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18753.95</v>
      </c>
      <c r="D5" s="2" t="inlineStr">
        <is>
          <t>P/E</t>
        </is>
      </c>
      <c r="E5" s="25" t="n">
        <v>23.63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793.650021159543</v>
      </c>
    </row>
    <row r="7">
      <c r="A7" s="2" t="inlineStr">
        <is>
          <t>YoY implied EPS growth</t>
        </is>
      </c>
      <c r="B7" s="26" t="n">
        <v>0.1199787027176455</v>
      </c>
      <c r="D7" s="2" t="inlineStr">
        <is>
          <t>Earnings yield</t>
        </is>
      </c>
      <c r="E7" s="10" t="n">
        <v>0.04231908590774439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67.99148108705822</v>
      </c>
    </row>
    <row r="9">
      <c r="A9" s="2" t="inlineStr">
        <is>
          <t>Composite score</t>
        </is>
      </c>
      <c r="B9" s="28" t="n">
        <v>81.51684731119209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24.92159380394554</v>
      </c>
      <c r="C13" s="15" t="n">
        <v>19779.02344983091</v>
      </c>
      <c r="D13" s="30" t="n">
        <v>0.05465906914708185</v>
      </c>
    </row>
    <row r="14">
      <c r="A14" t="inlineStr">
        <is>
          <t>HOLD → SELL</t>
        </is>
      </c>
      <c r="B14" s="29" t="n">
        <v>28.972110843755</v>
      </c>
      <c r="C14" s="15" t="n">
        <v>22993.71638418279</v>
      </c>
      <c r="D14" s="30" t="n">
        <v>0.2260732477255609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2026-10-13T19:33:18Z</dcterms:modified>
</cp:coreProperties>
</file>