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11245.8</v>
      </c>
      <c r="D5" s="2" t="inlineStr">
        <is>
          <t>P/E</t>
        </is>
      </c>
      <c r="E5" s="25" t="n">
        <v>14.09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798.1405251951738</v>
      </c>
    </row>
    <row r="7">
      <c r="A7" s="2" t="inlineStr">
        <is>
          <t>YoY implied EPS growth</t>
        </is>
      </c>
      <c r="B7" s="26" t="n">
        <v>0.0355993417760645</v>
      </c>
      <c r="D7" s="2" t="inlineStr">
        <is>
          <t>Earnings yield</t>
        </is>
      </c>
      <c r="E7" s="10" t="n">
        <v>0.07097232079488999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34.2397367104258</v>
      </c>
    </row>
    <row r="9">
      <c r="A9" s="2" t="inlineStr">
        <is>
          <t>Composite score</t>
        </is>
      </c>
      <c r="B9" s="28" t="n">
        <v>78.70475683402326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16.09424770490459</v>
      </c>
      <c r="C13" s="15" t="n">
        <v>12845.47131581377</v>
      </c>
      <c r="D13" s="30" t="n">
        <v>0.1422461110649107</v>
      </c>
    </row>
    <row r="14">
      <c r="A14" t="inlineStr">
        <is>
          <t>HOLD → SELL</t>
        </is>
      </c>
      <c r="B14" s="29" t="n">
        <v>18.02501362524704</v>
      </c>
      <c r="C14" s="15" t="n">
        <v>14386.49384150484</v>
      </c>
      <c r="D14" s="30" t="n">
        <v>0.2792770493432963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2026-10-13T19:32:53Z</dcterms:created>
  <dcterms:modified xsi:type="dcterms:W3CDTF">2026-10-13T19:33:19Z</dcterms:modified>
</cp:coreProperties>
</file>