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14969.15</v>
      </c>
      <c r="D5" s="2" t="inlineStr">
        <is>
          <t>P/E</t>
        </is>
      </c>
      <c r="E5" s="25" t="n">
        <v>9.75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1535.297435897436</v>
      </c>
    </row>
    <row r="7">
      <c r="A7" s="2" t="inlineStr">
        <is>
          <t>YoY implied EPS growth</t>
        </is>
      </c>
      <c r="B7" s="26" t="n">
        <v>0.07434693890437027</v>
      </c>
      <c r="D7" s="2" t="inlineStr">
        <is>
          <t>Earnings yield</t>
        </is>
      </c>
      <c r="E7" s="10" t="n">
        <v>0.1025641025641026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49.73877556174811</v>
      </c>
    </row>
    <row r="9">
      <c r="A9" s="2" t="inlineStr">
        <is>
          <t>Composite score</t>
        </is>
      </c>
      <c r="B9" s="28" t="n">
        <v>48.87685654912144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7.272069038338262</v>
      </c>
      <c r="C13" s="15" t="n">
        <v>11164.78894822987</v>
      </c>
      <c r="D13" s="30" t="n">
        <v>-0.2541467652986398</v>
      </c>
    </row>
    <row r="14">
      <c r="A14" t="inlineStr">
        <is>
          <t>HOLD → SELL</t>
        </is>
      </c>
      <c r="B14" s="29" t="n">
        <v>10.11354682230323</v>
      </c>
      <c r="C14" s="15" t="n">
        <v>15527.30250411081</v>
      </c>
      <c r="D14" s="30" t="n">
        <v>0.03728685356956207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2026-10-13T19:33:19Z</dcterms:modified>
</cp:coreProperties>
</file>