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24216.2</v>
      </c>
      <c r="D5" s="2" t="inlineStr">
        <is>
          <t>P/E</t>
        </is>
      </c>
      <c r="E5" s="25" t="n">
        <v>19.38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1249.545923632611</v>
      </c>
    </row>
    <row r="7">
      <c r="A7" s="2" t="inlineStr">
        <is>
          <t>YoY implied EPS growth</t>
        </is>
      </c>
      <c r="B7" s="26" t="n">
        <v>0.06231321881624741</v>
      </c>
      <c r="D7" s="2" t="inlineStr">
        <is>
          <t>Earnings yield</t>
        </is>
      </c>
      <c r="E7" s="10" t="n">
        <v>0.05159958720330238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44.92528752649896</v>
      </c>
    </row>
    <row r="9">
      <c r="A9" s="2" t="inlineStr">
        <is>
          <t>Composite score</t>
        </is>
      </c>
      <c r="B9" s="28" t="n">
        <v>81.8866771670406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21.14178818302868</v>
      </c>
      <c r="C13" s="15" t="n">
        <v>26417.63524240759</v>
      </c>
      <c r="D13" s="30" t="n">
        <v>0.09090754298393589</v>
      </c>
    </row>
    <row r="14">
      <c r="A14" t="inlineStr">
        <is>
          <t>HOLD → SELL</t>
        </is>
      </c>
      <c r="B14" s="29" t="n">
        <v>22.72232266294291</v>
      </c>
      <c r="C14" s="15" t="n">
        <v>28392.58565894521</v>
      </c>
      <c r="D14" s="30" t="n">
        <v>0.1724624697080965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2026-09-24T17:53:49Z</dcterms:created>
  <dcterms:modified xsi:type="dcterms:W3CDTF">2026-09-24T17:54:16Z</dcterms:modified>
</cp:coreProperties>
</file>