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22552.6</v>
      </c>
      <c r="D5" s="2" t="inlineStr">
        <is>
          <t>P/E</t>
        </is>
      </c>
      <c r="E5" s="25" t="n">
        <v>21.85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1032.155606407322</v>
      </c>
    </row>
    <row r="7">
      <c r="A7" s="2" t="inlineStr">
        <is>
          <t>YoY implied EPS growth</t>
        </is>
      </c>
      <c r="B7" s="26" t="n">
        <v>0.07053037990495525</v>
      </c>
      <c r="D7" s="2" t="inlineStr">
        <is>
          <t>Earnings yield</t>
        </is>
      </c>
      <c r="E7" s="10" t="n">
        <v>0.04576659038901602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48.2121519619821</v>
      </c>
    </row>
    <row r="9">
      <c r="A9" s="2" t="inlineStr">
        <is>
          <t>Composite score</t>
        </is>
      </c>
      <c r="B9" s="28" t="n">
        <v>72.26667589162491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22.33610560931043</v>
      </c>
      <c r="C13" s="15" t="n">
        <v>23054.33662995581</v>
      </c>
      <c r="D13" s="30" t="n">
        <v>0.02224739630711348</v>
      </c>
    </row>
    <row r="14">
      <c r="A14" t="inlineStr">
        <is>
          <t>HOLD → SELL</t>
        </is>
      </c>
      <c r="B14" s="29" t="n">
        <v>24.45863012711085</v>
      </c>
      <c r="C14" s="15" t="n">
        <v>25245.1122107405</v>
      </c>
      <c r="D14" s="30" t="n">
        <v>0.1193881065039288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