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5600.35</v>
      </c>
      <c r="D5" s="2" t="inlineStr">
        <is>
          <t>P/E</t>
        </is>
      </c>
      <c r="E5" s="25" t="n">
        <v>12.71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440.6254917387884</v>
      </c>
    </row>
    <row r="7">
      <c r="A7" s="2" t="inlineStr">
        <is>
          <t>YoY implied EPS growth</t>
        </is>
      </c>
      <c r="B7" s="26" t="n">
        <v>0.0614379896815993</v>
      </c>
      <c r="D7" s="2" t="inlineStr">
        <is>
          <t>Earnings yield</t>
        </is>
      </c>
      <c r="E7" s="10" t="n">
        <v>0.07867820613690008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44.57519587263972</v>
      </c>
    </row>
    <row r="9">
      <c r="A9" s="2" t="inlineStr">
        <is>
          <t>Composite score</t>
        </is>
      </c>
      <c r="B9" s="28" t="n">
        <v>77.53922542845856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13.4866950397237</v>
      </c>
      <c r="C13" s="15" t="n">
        <v>5942.581633809333</v>
      </c>
      <c r="D13" s="30" t="n">
        <v>0.06110897244088886</v>
      </c>
    </row>
    <row r="14">
      <c r="A14" t="inlineStr">
        <is>
          <t>HOLD → SELL</t>
        </is>
      </c>
      <c r="B14" s="29" t="n">
        <v>15.76215858154472</v>
      </c>
      <c r="C14" s="15" t="n">
        <v>6945.208875857904</v>
      </c>
      <c r="D14" s="30" t="n">
        <v>0.2401383620412838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