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28208.85</v>
      </c>
      <c r="D5" s="2" t="inlineStr">
        <is>
          <t>P/E</t>
        </is>
      </c>
      <c r="E5" s="25" t="n">
        <v>18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1567.158333333333</v>
      </c>
    </row>
    <row r="7">
      <c r="A7" s="2" t="inlineStr">
        <is>
          <t>YoY implied EPS growth</t>
        </is>
      </c>
      <c r="B7" s="26" t="n">
        <v>0.1316742345766329</v>
      </c>
      <c r="D7" s="2" t="inlineStr">
        <is>
          <t>Earnings yield</t>
        </is>
      </c>
      <c r="E7" s="10" t="n">
        <v>0.05555555555555555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72.66969383065315</v>
      </c>
    </row>
    <row r="9">
      <c r="A9" s="2" t="inlineStr">
        <is>
          <t>Composite score</t>
        </is>
      </c>
      <c r="B9" s="28" t="n">
        <v>90.20999905828685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40495.37133333334</v>
      </c>
      <c r="D13" s="30" t="n">
        <v>0.4355555555555557</v>
      </c>
    </row>
    <row r="14">
      <c r="A14" t="inlineStr">
        <is>
          <t>HOLD → SELL</t>
        </is>
      </c>
      <c r="B14" s="29" t="n">
        <v>31.78907589532566</v>
      </c>
      <c r="C14" s="15" t="n">
        <v>49818.5151983254</v>
      </c>
      <c r="D14" s="30" t="n">
        <v>0.7660597719625368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2026-09-24T17:54:17Z</dcterms:modified>
</cp:coreProperties>
</file>