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16020</v>
      </c>
      <c r="D5" s="2" t="inlineStr">
        <is>
          <t>P/E</t>
        </is>
      </c>
      <c r="E5" s="25" t="n">
        <v>26.1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613.7931034482758</v>
      </c>
    </row>
    <row r="7">
      <c r="A7" s="2" t="inlineStr">
        <is>
          <t>YoY implied EPS growth</t>
        </is>
      </c>
      <c r="B7" s="26" t="n">
        <v>0.06805462488330227</v>
      </c>
      <c r="D7" s="2" t="inlineStr">
        <is>
          <t>Earnings yield</t>
        </is>
      </c>
      <c r="E7" s="10" t="n">
        <v>0.03831417624521073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47.22184995332091</v>
      </c>
    </row>
    <row r="9">
      <c r="A9" s="2" t="inlineStr">
        <is>
          <t>Composite score</t>
        </is>
      </c>
      <c r="B9" s="28" t="n">
        <v>80.45443377387505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27.2878384762308</v>
      </c>
      <c r="C13" s="15" t="n">
        <v>16749.08706472097</v>
      </c>
      <c r="D13" s="30" t="n">
        <v>0.04551105272914935</v>
      </c>
    </row>
    <row r="14">
      <c r="A14" t="inlineStr">
        <is>
          <t>HOLD → SELL</t>
        </is>
      </c>
      <c r="B14" s="29" t="n">
        <v>30.26118010584251</v>
      </c>
      <c r="C14" s="15" t="n">
        <v>18574.1036511723</v>
      </c>
      <c r="D14" s="30" t="n">
        <v>0.1594321879633143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2026-09-24T17:54:17Z</dcterms:modified>
</cp:coreProperties>
</file>