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33636.35</v>
      </c>
      <c r="D5" s="2" t="inlineStr">
        <is>
          <t>P/E</t>
        </is>
      </c>
      <c r="E5" s="25" t="n">
        <v>20.26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1660.234452122409</v>
      </c>
    </row>
    <row r="7">
      <c r="A7" s="2" t="inlineStr">
        <is>
          <t>YoY implied EPS growth</t>
        </is>
      </c>
      <c r="B7" s="26" t="n">
        <v>0.1578200551457358</v>
      </c>
      <c r="D7" s="2" t="inlineStr">
        <is>
          <t>Earnings yield</t>
        </is>
      </c>
      <c r="E7" s="10" t="n">
        <v>0.04935834155972359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81.56401102914717</v>
      </c>
    </row>
    <row r="9">
      <c r="A9" s="2" t="inlineStr">
        <is>
          <t>Composite score</t>
        </is>
      </c>
      <c r="B9" s="28" t="n">
        <v>84.39344573298658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21.99885612289621</v>
      </c>
      <c r="C13" s="15" t="n">
        <v>36523.25884251629</v>
      </c>
      <c r="D13" s="30" t="n">
        <v>0.08582705443712801</v>
      </c>
    </row>
    <row r="14">
      <c r="A14" t="inlineStr">
        <is>
          <t>HOLD → SELL</t>
        </is>
      </c>
      <c r="B14" s="29" t="n">
        <v>24.15992372661415</v>
      </c>
      <c r="C14" s="15" t="n">
        <v>40111.13773157442</v>
      </c>
      <c r="D14" s="30" t="n">
        <v>0.192493767355091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