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11354</v>
      </c>
      <c r="D5" s="2" t="inlineStr">
        <is>
          <t>P/E</t>
        </is>
      </c>
      <c r="E5" s="25" t="n">
        <v>14.13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803.5385704175512</v>
      </c>
    </row>
    <row r="7">
      <c r="A7" s="2" t="inlineStr">
        <is>
          <t>YoY implied EPS growth</t>
        </is>
      </c>
      <c r="B7" s="26" t="n">
        <v>0.06189237344688259</v>
      </c>
      <c r="D7" s="2" t="inlineStr">
        <is>
          <t>Earnings yield</t>
        </is>
      </c>
      <c r="E7" s="10" t="n">
        <v>0.07077140835102619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44.75694937875303</v>
      </c>
    </row>
    <row r="9">
      <c r="A9" s="2" t="inlineStr">
        <is>
          <t>Composite score</t>
        </is>
      </c>
      <c r="B9" s="28" t="n">
        <v>82.89678178332288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16.3180804396163</v>
      </c>
      <c r="C13" s="15" t="n">
        <v>13112.20702840789</v>
      </c>
      <c r="D13" s="30" t="n">
        <v>0.1548535342969779</v>
      </c>
    </row>
    <row r="14">
      <c r="A14" t="inlineStr">
        <is>
          <t>HOLD → SELL</t>
        </is>
      </c>
      <c r="B14" s="29" t="n">
        <v>18.60177853497543</v>
      </c>
      <c r="C14" s="15" t="n">
        <v>14947.24653121804</v>
      </c>
      <c r="D14" s="30" t="n">
        <v>0.3164740647540993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2026-09-24T17:53:53Z</dcterms:created>
  <dcterms:modified xsi:type="dcterms:W3CDTF">2026-09-24T17:54:18Z</dcterms:modified>
</cp:coreProperties>
</file>