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23906.65</v>
      </c>
      <c r="D5" s="2" t="inlineStr">
        <is>
          <t>P/E</t>
        </is>
      </c>
      <c r="E5" s="25" t="n">
        <v>19.13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1249.6941975954</v>
      </c>
    </row>
    <row r="7">
      <c r="A7" s="2" t="inlineStr">
        <is>
          <t>YoY implied EPS growth</t>
        </is>
      </c>
      <c r="B7" s="26" t="n">
        <v>0.06253485960434779</v>
      </c>
      <c r="D7" s="2" t="inlineStr">
        <is>
          <t>Earnings yield</t>
        </is>
      </c>
      <c r="E7" s="10" t="n">
        <v>0.05227391531625719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45.01394384173911</v>
      </c>
    </row>
    <row r="9">
      <c r="A9" s="2" t="inlineStr">
        <is>
          <t>Composite score</t>
        </is>
      </c>
      <c r="B9" s="28" t="n">
        <v>82.44357709191567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21.14475183699528</v>
      </c>
      <c r="C13" s="15" t="n">
        <v>26424.47368028767</v>
      </c>
      <c r="D13" s="30" t="n">
        <v>0.1053189669103647</v>
      </c>
    </row>
    <row r="14">
      <c r="A14" t="inlineStr">
        <is>
          <t>HOLD → SELL</t>
        </is>
      </c>
      <c r="B14" s="29" t="n">
        <v>22.72380448992621</v>
      </c>
      <c r="C14" s="15" t="n">
        <v>28397.80661835308</v>
      </c>
      <c r="D14" s="30" t="n">
        <v>0.1878622315695875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