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22780.25</v>
      </c>
      <c r="D5" s="2" t="inlineStr">
        <is>
          <t>P/E</t>
        </is>
      </c>
      <c r="E5" s="25" t="n">
        <v>19.26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1182.77518172378</v>
      </c>
    </row>
    <row r="7">
      <c r="A7" s="2" t="inlineStr">
        <is>
          <t>YoY implied EPS growth</t>
        </is>
      </c>
      <c r="B7" s="26" t="n">
        <v>0.03910858522460492</v>
      </c>
      <c r="D7" s="2" t="inlineStr">
        <is>
          <t>Earnings yield</t>
        </is>
      </c>
      <c r="E7" s="10" t="n">
        <v>0.05192107995846313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35.64343408984197</v>
      </c>
    </row>
    <row r="9">
      <c r="A9" s="2" t="inlineStr">
        <is>
          <t>Composite score</t>
        </is>
      </c>
      <c r="B9" s="28" t="n">
        <v>80.16272719664956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20.57080150596784</v>
      </c>
      <c r="C13" s="15" t="n">
        <v>24330.63348942492</v>
      </c>
      <c r="D13" s="30" t="n">
        <v>0.06805822980103016</v>
      </c>
    </row>
    <row r="14">
      <c r="A14" t="inlineStr">
        <is>
          <t>HOLD → SELL</t>
        </is>
      </c>
      <c r="B14" s="29" t="n">
        <v>22.29650237318159</v>
      </c>
      <c r="C14" s="15" t="n">
        <v>26371.74964624453</v>
      </c>
      <c r="D14" s="30" t="n">
        <v>0.157658482512024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