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5518.65</v>
      </c>
      <c r="D5" s="2" t="inlineStr">
        <is>
          <t>P/E</t>
        </is>
      </c>
      <c r="E5" s="25" t="n">
        <v>12.53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440.4349561053472</v>
      </c>
    </row>
    <row r="7">
      <c r="A7" s="2" t="inlineStr">
        <is>
          <t>YoY implied EPS growth</t>
        </is>
      </c>
      <c r="B7" s="26" t="n">
        <v>0.06157850154770461</v>
      </c>
      <c r="D7" s="2" t="inlineStr">
        <is>
          <t>Earnings yield</t>
        </is>
      </c>
      <c r="E7" s="10" t="n">
        <v>0.07980845969672785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44.63140061908184</v>
      </c>
    </row>
    <row r="9">
      <c r="A9" s="2" t="inlineStr">
        <is>
          <t>Composite score</t>
        </is>
      </c>
      <c r="B9" s="28" t="n">
        <v>78.61669291299728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13.48732132118406</v>
      </c>
      <c r="C13" s="15" t="n">
        <v>5940.287774074412</v>
      </c>
      <c r="D13" s="30" t="n">
        <v>0.07640234007853608</v>
      </c>
    </row>
    <row r="14">
      <c r="A14" t="inlineStr">
        <is>
          <t>HOLD → SELL</t>
        </is>
      </c>
      <c r="B14" s="29" t="n">
        <v>15.7651334184814</v>
      </c>
      <c r="C14" s="15" t="n">
        <v>6943.515845163799</v>
      </c>
      <c r="D14" s="30" t="n">
        <v>0.2581910150424107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2026-09-28T19:50:44Z</dcterms:created>
  <dcterms:modified xsi:type="dcterms:W3CDTF">2026-09-28T19:51:11Z</dcterms:modified>
</cp:coreProperties>
</file>