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23439.25</v>
      </c>
      <c r="D5" s="2" t="inlineStr">
        <is>
          <t>P/E</t>
        </is>
      </c>
      <c r="E5" s="25" t="n">
        <v>24.91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940.9574468085107</v>
      </c>
    </row>
    <row r="7">
      <c r="A7" s="2" t="inlineStr">
        <is>
          <t>YoY implied EPS growth</t>
        </is>
      </c>
      <c r="B7" s="26" t="n">
        <v>0.2614441856440681</v>
      </c>
      <c r="D7" s="2" t="inlineStr">
        <is>
          <t>Earnings yield</t>
        </is>
      </c>
      <c r="E7" s="10" t="n">
        <v>0.04014452027298274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96.28787878787878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26606.24392097265</v>
      </c>
      <c r="D13" s="30" t="n">
        <v>0.1351149853759248</v>
      </c>
    </row>
    <row r="14">
      <c r="A14" t="inlineStr">
        <is>
          <t>HOLD → SELL</t>
        </is>
      </c>
      <c r="B14" s="29" t="n">
        <v>33.64428571428572</v>
      </c>
      <c r="C14" s="15" t="n">
        <v>31657.84118541034</v>
      </c>
      <c r="D14" s="30" t="n">
        <v>0.3506337099271664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