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15915.25</v>
      </c>
      <c r="D5" s="2" t="inlineStr">
        <is>
          <t>P/E</t>
        </is>
      </c>
      <c r="E5" s="25" t="n">
        <v>25.93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613.7774778249133</v>
      </c>
    </row>
    <row r="7">
      <c r="A7" s="2" t="inlineStr">
        <is>
          <t>YoY implied EPS growth</t>
        </is>
      </c>
      <c r="B7" s="26" t="n">
        <v>0.06801698404881185</v>
      </c>
      <c r="D7" s="2" t="inlineStr">
        <is>
          <t>Earnings yield</t>
        </is>
      </c>
      <c r="E7" s="10" t="n">
        <v>0.03856536829926726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47.20679361952474</v>
      </c>
    </row>
    <row r="9">
      <c r="A9" s="2" t="inlineStr">
        <is>
          <t>Composite score</t>
        </is>
      </c>
      <c r="B9" s="28" t="n">
        <v>80.4499168737362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27.28708350863617</v>
      </c>
      <c r="C13" s="15" t="n">
        <v>16748.19729312849</v>
      </c>
      <c r="D13" s="30" t="n">
        <v>0.05233642532341554</v>
      </c>
    </row>
    <row r="14">
      <c r="A14" t="inlineStr">
        <is>
          <t>HOLD → SELL</t>
        </is>
      </c>
      <c r="B14" s="29" t="n">
        <v>30.26076067940105</v>
      </c>
      <c r="C14" s="15" t="n">
        <v>18573.37336686608</v>
      </c>
      <c r="D14" s="30" t="n">
        <v>0.1670173806170863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0.3963503226029504</v>
      </c>
      <c r="D18" s="30" t="n">
        <v>0.1358677058989547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0.1165815090818032</v>
      </c>
      <c r="D19" s="30" t="n">
        <v>0.1202998384332489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0.02805784784215304</v>
      </c>
      <c r="D20" s="30" t="n">
        <v>0.1153954367163099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0.01635982043399897</v>
      </c>
      <c r="D21" s="30" t="n">
        <v>0.144725187696755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0.09126656507801356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