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25417.95</v>
      </c>
      <c r="D5" s="2" t="inlineStr">
        <is>
          <t>P/E</t>
        </is>
      </c>
      <c r="E5" s="25" t="n">
        <v>15.59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1630.400898011546</v>
      </c>
    </row>
    <row r="7">
      <c r="A7" s="2" t="inlineStr">
        <is>
          <t>YoY implied EPS growth</t>
        </is>
      </c>
      <c r="B7" s="26" t="n">
        <v>0.0669229802581548</v>
      </c>
      <c r="D7" s="2" t="inlineStr">
        <is>
          <t>Earnings yield</t>
        </is>
      </c>
      <c r="E7" s="10" t="n">
        <v>0.06414368184733804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46.76919210326191</v>
      </c>
    </row>
    <row r="9">
      <c r="A9" s="2" t="inlineStr">
        <is>
          <t>Composite score</t>
        </is>
      </c>
      <c r="B9" s="28" t="n">
        <v>81.37924247946341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16.73028560657337</v>
      </c>
      <c r="C13" s="15" t="n">
        <v>27277.07267694687</v>
      </c>
      <c r="D13" s="30" t="n">
        <v>0.07314211716314123</v>
      </c>
    </row>
    <row r="14">
      <c r="A14" t="inlineStr">
        <is>
          <t>HOLD → SELL</t>
        </is>
      </c>
      <c r="B14" s="29" t="n">
        <v>18.18742738659281</v>
      </c>
      <c r="C14" s="15" t="n">
        <v>29652.79794362071</v>
      </c>
      <c r="D14" s="30" t="n">
        <v>0.1666085559071722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