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23346.4</v>
      </c>
      <c r="D5" s="2" t="inlineStr">
        <is>
          <t>P/E</t>
        </is>
      </c>
      <c r="E5" s="7" t="n">
        <v>19.74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1182.695035460993</v>
      </c>
    </row>
    <row r="7">
      <c r="A7" s="2" t="inlineStr">
        <is>
          <t>YoY implied EPS growth</t>
        </is>
      </c>
      <c r="B7" s="8" t="n">
        <v>0.03878208207507883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35.51283283003153</v>
      </c>
    </row>
    <row r="9">
      <c r="A9" s="2" t="inlineStr">
        <is>
          <t>Composite score</t>
        </is>
      </c>
      <c r="B9" s="11" t="n">
        <v>76.94172863688824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20.56607187463043</v>
      </c>
      <c r="C13" s="15" t="n">
        <v>24323.39110505937</v>
      </c>
      <c r="D13" s="16" t="n">
        <v>0.041847612696577</v>
      </c>
    </row>
    <row r="14">
      <c r="A14" t="inlineStr">
        <is>
          <t>HOLD → SELL</t>
        </is>
      </c>
      <c r="B14" s="14" t="n">
        <v>22.29250037743454</v>
      </c>
      <c r="C14" s="15" t="n">
        <v>26365.22952440414</v>
      </c>
      <c r="D14" s="16" t="n">
        <v>0.1293059968305237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