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11460.7</v>
      </c>
      <c r="D5" s="2" t="inlineStr">
        <is>
          <t>P/E</t>
        </is>
      </c>
      <c r="E5" s="7" t="n">
        <v>37.32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307.0927116827439</v>
      </c>
    </row>
    <row r="7">
      <c r="A7" s="2" t="inlineStr">
        <is>
          <t>YoY implied EPS growth</t>
        </is>
      </c>
      <c r="B7" s="8" t="n">
        <v>0.04880483345365261</v>
      </c>
      <c r="D7" s="2" t="inlineStr">
        <is>
          <t>Earnings yield</t>
        </is>
      </c>
      <c r="E7" s="10" t="n">
        <v>0.02679528403001072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39.52193338146104</v>
      </c>
    </row>
    <row r="9">
      <c r="A9" s="2" t="inlineStr">
        <is>
          <t>Composite score</t>
        </is>
      </c>
      <c r="B9" s="11" t="n">
        <v>76.02324668110496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38.38009681441979</v>
      </c>
      <c r="C13" s="15" t="n">
        <v>11786.24800538641</v>
      </c>
      <c r="D13" s="16" t="n">
        <v>0.02840559524168795</v>
      </c>
    </row>
    <row r="14">
      <c r="A14" t="inlineStr">
        <is>
          <t>HOLD → SELL</t>
        </is>
      </c>
      <c r="B14" s="14" t="n">
        <v>42.22203310281547</v>
      </c>
      <c r="C14" s="15" t="n">
        <v>12966.07863830218</v>
      </c>
      <c r="D14" s="16" t="n">
        <v>0.1313513693144552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