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6817.85</v>
      </c>
      <c r="D5" s="2" t="inlineStr">
        <is>
          <t>P/E</t>
        </is>
      </c>
      <c r="E5" s="7" t="n">
        <v>27.5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247.9218181818182</v>
      </c>
    </row>
    <row r="7">
      <c r="A7" s="2" t="inlineStr">
        <is>
          <t>YoY implied EPS growth</t>
        </is>
      </c>
      <c r="B7" s="8" t="n">
        <v>0.003341840885831227</v>
      </c>
      <c r="D7" s="2" t="inlineStr">
        <is>
          <t>Earnings yield</t>
        </is>
      </c>
      <c r="E7" s="10" t="n">
        <v>0.03636363636363636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21.33673635433249</v>
      </c>
    </row>
    <row r="9">
      <c r="A9" s="2" t="inlineStr">
        <is>
          <t>Composite score</t>
        </is>
      </c>
      <c r="B9" s="11" t="n">
        <v>55.71920272448156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24.10943805127278</v>
      </c>
      <c r="C13" s="15" t="n">
        <v>5977.25571701346</v>
      </c>
      <c r="D13" s="16" t="n">
        <v>-0.1232931617718989</v>
      </c>
    </row>
    <row r="14">
      <c r="A14" t="inlineStr">
        <is>
          <t>HOLD → SELL</t>
        </is>
      </c>
      <c r="B14" s="14" t="n">
        <v>28.51611375813054</v>
      </c>
      <c r="C14" s="15" t="n">
        <v>7069.766770395285</v>
      </c>
      <c r="D14" s="16" t="n">
        <v>0.03694959120474706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2026-09-21T10:07:41Z</dcterms:created>
  <dcterms:modified xsi:type="dcterms:W3CDTF">2026-09-21T10:07:41Z</dcterms:modified>
</cp:coreProperties>
</file>