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23734.7</v>
      </c>
      <c r="D5" s="2" t="inlineStr">
        <is>
          <t>P/E</t>
        </is>
      </c>
      <c r="E5" s="25" t="n">
        <v>19.14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1240.057471264368</v>
      </c>
    </row>
    <row r="7">
      <c r="A7" s="2" t="inlineStr">
        <is>
          <t>YoY implied EPS growth</t>
        </is>
      </c>
      <c r="B7" s="26" t="n">
        <v>0.05743747932597421</v>
      </c>
      <c r="D7" s="2" t="inlineStr">
        <is>
          <t>Earnings yield</t>
        </is>
      </c>
      <c r="E7" s="10" t="n">
        <v>0.0522466039707419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42.97499173038968</v>
      </c>
    </row>
    <row r="9">
      <c r="A9" s="2" t="inlineStr">
        <is>
          <t>Composite score</t>
        </is>
      </c>
      <c r="B9" s="28" t="n">
        <v>80.80294528031092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21.00402050376506</v>
      </c>
      <c r="C13" s="15" t="n">
        <v>26046.19255228384</v>
      </c>
      <c r="D13" s="30" t="n">
        <v>0.0973887410535561</v>
      </c>
    </row>
    <row r="14">
      <c r="A14" t="inlineStr">
        <is>
          <t>HOLD → SELL</t>
        </is>
      </c>
      <c r="B14" s="29" t="n">
        <v>22.7</v>
      </c>
      <c r="C14" s="15" t="n">
        <v>28149.30459770115</v>
      </c>
      <c r="D14" s="30" t="n">
        <v>0.1859979101358411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2026-09-30T18:09:08Z</dcterms:modified>
</cp:coreProperties>
</file>