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13169.95</v>
      </c>
      <c r="D5" s="2" t="inlineStr">
        <is>
          <t>P/E</t>
        </is>
      </c>
      <c r="E5" s="25" t="n">
        <v>20.45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644.0073349633252</v>
      </c>
    </row>
    <row r="7">
      <c r="A7" s="2" t="inlineStr">
        <is>
          <t>YoY implied EPS growth</t>
        </is>
      </c>
      <c r="B7" s="26" t="n">
        <v>0.07616173354036548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50.46469341614619</v>
      </c>
    </row>
    <row r="9">
      <c r="A9" s="2" t="inlineStr">
        <is>
          <t>Composite score</t>
        </is>
      </c>
      <c r="B9" s="28" t="n">
        <v>83.04985578603788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21.78291587938233</v>
      </c>
      <c r="C13" s="15" t="n">
        <v>14028.35760321131</v>
      </c>
      <c r="D13" s="30" t="n">
        <v>0.06517926060549306</v>
      </c>
    </row>
    <row r="14">
      <c r="A14" t="inlineStr">
        <is>
          <t>HOLD → SELL</t>
        </is>
      </c>
      <c r="B14" s="29" t="n">
        <v>23.77560013280567</v>
      </c>
      <c r="C14" s="15" t="n">
        <v>15311.66087868186</v>
      </c>
      <c r="D14" s="30" t="n">
        <v>0.1626210333890303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