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15669.6</v>
      </c>
      <c r="D5" s="2" t="inlineStr">
        <is>
          <t>P/E</t>
        </is>
      </c>
      <c r="E5" s="25" t="n">
        <v>25.51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614.2532340258722</v>
      </c>
    </row>
    <row r="7">
      <c r="A7" s="2" t="inlineStr">
        <is>
          <t>YoY implied EPS growth</t>
        </is>
      </c>
      <c r="B7" s="26" t="n">
        <v>0.06897135864950332</v>
      </c>
      <c r="D7" s="2" t="inlineStr">
        <is>
          <t>Earnings yield</t>
        </is>
      </c>
      <c r="E7" s="10" t="n">
        <v>0.03920031360250882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47.58854345980133</v>
      </c>
    </row>
    <row r="9">
      <c r="A9" s="2" t="inlineStr">
        <is>
          <t>Composite score</t>
        </is>
      </c>
      <c r="B9" s="28" t="n">
        <v>82.18701079913441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27.21686075486179</v>
      </c>
      <c r="C13" s="15" t="n">
        <v>16718.0447387057</v>
      </c>
      <c r="D13" s="30" t="n">
        <v>0.06690947686639714</v>
      </c>
    </row>
    <row r="14">
      <c r="A14" t="inlineStr">
        <is>
          <t>HOLD → SELL</t>
        </is>
      </c>
      <c r="B14" s="29" t="n">
        <v>30.19661843037167</v>
      </c>
      <c r="C14" s="15" t="n">
        <v>18548.37052750105</v>
      </c>
      <c r="D14" s="30" t="n">
        <v>0.1837169122058671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2026-09-30T18:09:10Z</dcterms:modified>
</cp:coreProperties>
</file>