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15228.4</v>
      </c>
      <c r="D5" s="2" t="inlineStr">
        <is>
          <t>P/E</t>
        </is>
      </c>
      <c r="E5" s="25" t="n">
        <v>9.92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1535.120967741935</v>
      </c>
    </row>
    <row r="7">
      <c r="A7" s="2" t="inlineStr">
        <is>
          <t>YoY implied EPS growth</t>
        </is>
      </c>
      <c r="B7" s="26" t="n">
        <v>0.07464732978344291</v>
      </c>
      <c r="D7" s="2" t="inlineStr">
        <is>
          <t>Earnings yield</t>
        </is>
      </c>
      <c r="E7" s="10" t="n">
        <v>0.1008064516129032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49.85893191337716</v>
      </c>
    </row>
    <row r="9">
      <c r="A9" s="2" t="inlineStr">
        <is>
          <t>Composite score</t>
        </is>
      </c>
      <c r="B9" s="28" t="n">
        <v>45.77857509640121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7.2730886508078</v>
      </c>
      <c r="C13" s="15" t="n">
        <v>11165.07088810096</v>
      </c>
      <c r="D13" s="30" t="n">
        <v>-0.2668257408459879</v>
      </c>
    </row>
    <row r="14">
      <c r="A14" t="inlineStr">
        <is>
          <t>HOLD → SELL</t>
        </is>
      </c>
      <c r="B14" s="29" t="n">
        <v>10.11388669312641</v>
      </c>
      <c r="C14" s="15" t="n">
        <v>15526.03952798449</v>
      </c>
      <c r="D14" s="30" t="n">
        <v>0.01954502954903314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2026-09-30T18:08:44Z</dcterms:created>
  <dcterms:modified xsi:type="dcterms:W3CDTF">2026-09-30T18:09:11Z</dcterms:modified>
</cp:coreProperties>
</file>