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20774</v>
      </c>
      <c r="D5" s="2" t="inlineStr">
        <is>
          <t>P/E</t>
        </is>
      </c>
      <c r="E5" s="25" t="n">
        <v>26.61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780.6839534009771</v>
      </c>
    </row>
    <row r="7">
      <c r="A7" s="2" t="inlineStr">
        <is>
          <t>YoY implied EPS growth</t>
        </is>
      </c>
      <c r="B7" s="26" t="n">
        <v>0.2809572926925301</v>
      </c>
      <c r="D7" s="2" t="inlineStr">
        <is>
          <t>Earnings yield</t>
        </is>
      </c>
      <c r="E7" s="10" t="n">
        <v>0.03757985719654265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24917.20126697804</v>
      </c>
      <c r="D13" s="30" t="n">
        <v>0.1994416706930799</v>
      </c>
    </row>
    <row r="14">
      <c r="A14" t="inlineStr">
        <is>
          <t>HOLD → SELL</t>
        </is>
      </c>
      <c r="B14" s="29" t="n">
        <v>37.14714285714285</v>
      </c>
      <c r="C14" s="15" t="n">
        <v>29000.17834326515</v>
      </c>
      <c r="D14" s="30" t="n">
        <v>0.3959843238309979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20987.1</v>
      </c>
      <c r="C24" s="25" t="n">
        <v>26.88</v>
      </c>
      <c r="D24" s="26" t="n">
        <v>0.186567164179</v>
      </c>
      <c r="E24" s="26" t="n">
        <v>0.281204400763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20774</v>
      </c>
      <c r="C25" s="25" t="n">
        <v>26.61</v>
      </c>
      <c r="D25" s="26" t="n">
        <v>0.186567164179</v>
      </c>
      <c r="E25" s="26" t="n">
        <v>0.280957292693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2026-10-23T17:27:48Z</dcterms:created>
  <dcterms:modified xsi:type="dcterms:W3CDTF">2026-10-23T17:28:15Z</dcterms:modified>
</cp:coreProperties>
</file>