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10889.35</v>
      </c>
      <c r="D5" s="2" t="inlineStr">
        <is>
          <t>P/E</t>
        </is>
      </c>
      <c r="E5" s="25" t="n">
        <v>25.06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434.5311252992818</v>
      </c>
    </row>
    <row r="7">
      <c r="A7" s="2" t="inlineStr">
        <is>
          <t>YoY implied EPS growth</t>
        </is>
      </c>
      <c r="B7" s="26" t="n">
        <v>0.1463278732931819</v>
      </c>
      <c r="D7" s="2" t="inlineStr">
        <is>
          <t>Earnings yield</t>
        </is>
      </c>
      <c r="E7" s="10" t="n">
        <v>0.03990422984836393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78.53114931727274</v>
      </c>
    </row>
    <row r="9">
      <c r="A9" s="2" t="inlineStr">
        <is>
          <t>Composite score</t>
        </is>
      </c>
      <c r="B9" s="28" t="n">
        <v>91.99218061607733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31.44770254775229</v>
      </c>
      <c r="C13" s="15" t="n">
        <v>13665.00557615189</v>
      </c>
      <c r="D13" s="30" t="n">
        <v>0.2548963506684871</v>
      </c>
    </row>
    <row r="14">
      <c r="A14" t="inlineStr">
        <is>
          <t>HOLD → SELL</t>
        </is>
      </c>
      <c r="B14" s="29" t="n">
        <v>34.26997621613771</v>
      </c>
      <c r="C14" s="15" t="n">
        <v>14891.37132917794</v>
      </c>
      <c r="D14" s="30" t="n">
        <v>0.3675170078267245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0.0707047893936249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0.117157840998747</v>
      </c>
      <c r="D19" s="30" t="n">
        <v>0.1035320558040763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0.1017563836590807</v>
      </c>
      <c r="D20" s="30" t="n">
        <v>0.0478043481235022</v>
      </c>
      <c r="E20" s="30" t="n">
        <v>0.06439494816872449</v>
      </c>
      <c r="F20" s="30" t="n"/>
      <c r="G20" s="30" t="n">
        <v>0.4</v>
      </c>
    </row>
    <row r="21">
      <c r="A21" t="inlineStr">
        <is>
          <t>Q4</t>
        </is>
      </c>
      <c r="B21" t="n">
        <v>9</v>
      </c>
      <c r="C21" s="30" t="n">
        <v>-0.02642901907229511</v>
      </c>
      <c r="D21" s="30" t="n">
        <v>0.09183931919317856</v>
      </c>
      <c r="E21" s="30" t="n">
        <v>0.1090208524061915</v>
      </c>
      <c r="F21" s="30" t="n"/>
      <c r="G21" s="30" t="n">
        <v>0.1428571428571428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0.07507571310185668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10539.5</v>
      </c>
      <c r="C67" s="25" t="n">
        <v>24.57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10539.5</v>
      </c>
      <c r="C45" s="25" t="n">
        <v>24.57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10896.4</v>
      </c>
      <c r="C5" s="25" t="n">
        <v>26.47</v>
      </c>
      <c r="D5" s="26" t="n">
        <v>0.0227272727273</v>
      </c>
      <c r="E5" s="26" t="n">
        <v>0.185589335635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10790.95</v>
      </c>
      <c r="C6" s="25" t="n">
        <v>26.21</v>
      </c>
      <c r="D6" s="26" t="n">
        <v>0.0227272727273</v>
      </c>
      <c r="E6" s="26" t="n">
        <v>0.185618168873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10829.3</v>
      </c>
      <c r="C7" s="25" t="n">
        <v>26.3</v>
      </c>
      <c r="D7" s="26" t="n">
        <v>0.0227272727273</v>
      </c>
      <c r="E7" s="26" t="n">
        <v>0.185815571422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10732.15</v>
      </c>
      <c r="C8" s="25" t="n">
        <v>26.07</v>
      </c>
      <c r="D8" s="26" t="n">
        <v>0.0227272727273</v>
      </c>
      <c r="E8" s="26" t="n">
        <v>0.185567039958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10636.4</v>
      </c>
      <c r="C9" s="25" t="n">
        <v>25.84</v>
      </c>
      <c r="D9" s="26" t="n">
        <v>0.0227272727273</v>
      </c>
      <c r="E9" s="26" t="n">
        <v>0.185371158824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10539.5</v>
      </c>
      <c r="C10" s="25" t="n">
        <v>24.57</v>
      </c>
      <c r="D10" s="26" t="n">
        <v>0.0149253731343</v>
      </c>
      <c r="E10" s="26" t="n">
        <v>0.141466917094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10487.55</v>
      </c>
      <c r="C11" s="25" t="n">
        <v>24.45</v>
      </c>
      <c r="D11" s="26" t="n">
        <v>0.00746268656716</v>
      </c>
      <c r="E11" s="26" t="n">
        <v>0.141589765894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10465.95</v>
      </c>
      <c r="C12" s="25" t="n">
        <v>24.4</v>
      </c>
      <c r="D12" s="26" t="n">
        <v>0.00746268656716</v>
      </c>
      <c r="E12" s="26" t="n">
        <v>0.14144960945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10503.4</v>
      </c>
      <c r="C13" s="25" t="n">
        <v>24.49</v>
      </c>
      <c r="D13" s="26" t="n">
        <v>0.00746268656716</v>
      </c>
      <c r="E13" s="26" t="n">
        <v>0.14160670908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10339.65</v>
      </c>
      <c r="C14" s="25" t="n">
        <v>24.1</v>
      </c>
      <c r="D14" s="26" t="n">
        <v>0.00746268656716</v>
      </c>
      <c r="E14" s="26" t="n">
        <v>0.141831284637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10235.55</v>
      </c>
      <c r="C15" s="25" t="n">
        <v>23.86</v>
      </c>
      <c r="D15" s="26" t="n">
        <v>0.00746268656716</v>
      </c>
      <c r="E15" s="26" t="n">
        <v>0.141762990644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10422.6</v>
      </c>
      <c r="C16" s="25" t="n">
        <v>24.3</v>
      </c>
      <c r="D16" s="26" t="n">
        <v>0.00746268656716</v>
      </c>
      <c r="E16" s="26" t="n">
        <v>0.141446578151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10382.85</v>
      </c>
      <c r="C17" s="25" t="n">
        <v>24.08</v>
      </c>
      <c r="D17" s="26" t="n">
        <v>0.00746268656716</v>
      </c>
      <c r="E17" s="26" t="n">
        <v>0.146601272179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10662.05</v>
      </c>
      <c r="C18" s="25" t="n">
        <v>24.63</v>
      </c>
      <c r="D18" s="26" t="n">
        <v>0.0223880597015</v>
      </c>
      <c r="E18" s="26" t="n">
        <v>0.151466846922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10670.75</v>
      </c>
      <c r="C19" s="25" t="n">
        <v>24.65</v>
      </c>
      <c r="D19" s="26" t="n">
        <v>0.0223880597015</v>
      </c>
      <c r="E19" s="26" t="n">
        <v>0.151415699789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10805.15</v>
      </c>
      <c r="C20" s="25" t="n">
        <v>24.96</v>
      </c>
      <c r="D20" s="26" t="n">
        <v>0.0223880597015</v>
      </c>
      <c r="E20" s="26" t="n">
        <v>0.149894365636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11025.45</v>
      </c>
      <c r="C21" s="25" t="n">
        <v>25.38</v>
      </c>
      <c r="D21" s="26" t="n">
        <v>0.0373134328358</v>
      </c>
      <c r="E21" s="26" t="n">
        <v>0.153736769306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10919.1</v>
      </c>
      <c r="C22" s="25" t="n">
        <v>25.13</v>
      </c>
      <c r="D22" s="26" t="n">
        <v>0.0373134328358</v>
      </c>
      <c r="E22" s="26" t="n">
        <v>0.146512677029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10988.55</v>
      </c>
      <c r="C23" s="25" t="n">
        <v>25.29</v>
      </c>
      <c r="D23" s="26" t="n">
        <v>0.0373134328358</v>
      </c>
      <c r="E23" s="26" t="n">
        <v>0.146246019183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10916.2</v>
      </c>
      <c r="C24" s="25" t="n">
        <v>25.12</v>
      </c>
      <c r="D24" s="26" t="n">
        <v>0.0373134328358</v>
      </c>
      <c r="E24" s="26" t="n">
        <v>0.146405154284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10889.35</v>
      </c>
      <c r="C25" s="25" t="n">
        <v>25.06</v>
      </c>
      <c r="D25" s="26" t="n">
        <v>0.0223880597015</v>
      </c>
      <c r="E25" s="26" t="n">
        <v>0.146327873293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Nestle India Ltd.</t>
        </is>
      </c>
      <c r="C15" t="inlineStr">
        <is>
          <t>NESTLEIND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2026-10-23T17:27:49Z</dcterms:created>
  <dcterms:modified xsi:type="dcterms:W3CDTF">2026-10-23T17:28:15Z</dcterms:modified>
</cp:coreProperties>
</file>