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8554.25</v>
      </c>
      <c r="D5" s="2" t="inlineStr">
        <is>
          <t>P/E</t>
        </is>
      </c>
      <c r="E5" s="25" t="n">
        <v>21.37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400.2924660739354</v>
      </c>
    </row>
    <row r="7">
      <c r="A7" s="2" t="inlineStr">
        <is>
          <t>YoY implied EPS growth</t>
        </is>
      </c>
      <c r="B7" s="26" t="n">
        <v>-0.04241236731145859</v>
      </c>
      <c r="D7" s="2" t="inlineStr">
        <is>
          <t>Earnings yield</t>
        </is>
      </c>
      <c r="E7" s="10" t="n">
        <v>0.04679457182966776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6870.276779864965</v>
      </c>
      <c r="D13" s="30" t="n">
        <v>-0.1968580787485794</v>
      </c>
    </row>
    <row r="14">
      <c r="A14" t="inlineStr">
        <is>
          <t>HOLD → SELL</t>
        </is>
      </c>
      <c r="B14" s="29" t="n">
        <v>21.53971428571429</v>
      </c>
      <c r="C14" s="15" t="n">
        <v>8622.185349956548</v>
      </c>
      <c r="D14" s="30" t="n">
        <v>0.007941707333377845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8725.6</v>
      </c>
      <c r="C21" s="25" t="n">
        <v>21.82</v>
      </c>
      <c r="D21" s="26" t="n">
        <v>0.619402985075</v>
      </c>
      <c r="E21" s="26" t="n">
        <v>-0.0360886043415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8666.5</v>
      </c>
      <c r="C22" s="25" t="n">
        <v>21.67</v>
      </c>
      <c r="D22" s="26" t="n">
        <v>0.544776119403</v>
      </c>
      <c r="E22" s="26" t="n">
        <v>-0.0359914702926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8634</v>
      </c>
      <c r="C23" s="25" t="n">
        <v>21.59</v>
      </c>
      <c r="D23" s="26" t="n">
        <v>0.514925373134</v>
      </c>
      <c r="E23" s="26" t="n">
        <v>-0.0430917823753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8592.1</v>
      </c>
      <c r="C24" s="25" t="n">
        <v>21.47</v>
      </c>
      <c r="D24" s="26" t="n">
        <v>0.5</v>
      </c>
      <c r="E24" s="26" t="n">
        <v>-0.042413178212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8554.25</v>
      </c>
      <c r="C25" s="25" t="n">
        <v>21.37</v>
      </c>
      <c r="D25" s="26" t="n">
        <v>0.5</v>
      </c>
      <c r="E25" s="26" t="n">
        <v>-0.0424123673115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2026-10-23T17:28:15Z</dcterms:modified>
</cp:coreProperties>
</file>