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15209.55</v>
      </c>
      <c r="D5" s="2" t="inlineStr">
        <is>
          <t>P/E</t>
        </is>
      </c>
      <c r="E5" s="25" t="n">
        <v>21.78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698.3264462809917</v>
      </c>
    </row>
    <row r="7">
      <c r="A7" s="2" t="inlineStr">
        <is>
          <t>YoY implied EPS growth</t>
        </is>
      </c>
      <c r="B7" s="26" t="n">
        <v>0.1385392891276551</v>
      </c>
      <c r="D7" s="2" t="inlineStr">
        <is>
          <t>Earnings yield</t>
        </is>
      </c>
      <c r="E7" s="10" t="n">
        <v>0.04591368227731864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75.41571565106204</v>
      </c>
    </row>
    <row r="9">
      <c r="A9" s="2" t="inlineStr">
        <is>
          <t>Composite score</t>
        </is>
      </c>
      <c r="B9" s="28" t="n">
        <v>91.05755051621414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24.33641855544964</v>
      </c>
      <c r="C13" s="15" t="n">
        <v>16994.76468503393</v>
      </c>
      <c r="D13" s="30" t="n">
        <v>0.1173745893227567</v>
      </c>
    </row>
    <row r="14">
      <c r="A14" t="inlineStr">
        <is>
          <t>HOLD → SELL</t>
        </is>
      </c>
      <c r="B14" s="29" t="n">
        <v>27.57116586543407</v>
      </c>
      <c r="C14" s="15" t="n">
        <v>19253.67427863236</v>
      </c>
      <c r="D14" s="30" t="n">
        <v>0.2658937495607931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15604.7</v>
      </c>
      <c r="C11" s="25" t="n">
        <v>22.64</v>
      </c>
      <c r="D11" s="26" t="n">
        <v>0.0671641791045</v>
      </c>
      <c r="E11" s="26" t="n">
        <v>0.124692582845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15687.65</v>
      </c>
      <c r="C12" s="25" t="n">
        <v>22.76</v>
      </c>
      <c r="D12" s="26" t="n">
        <v>0.0820895522388</v>
      </c>
      <c r="E12" s="26" t="n">
        <v>0.124913251323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15846.85</v>
      </c>
      <c r="C13" s="25" t="n">
        <v>22.99</v>
      </c>
      <c r="D13" s="26" t="n">
        <v>0.126865671642</v>
      </c>
      <c r="E13" s="26" t="n">
        <v>0.12489793668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15734.8</v>
      </c>
      <c r="C14" s="25" t="n">
        <v>22.83</v>
      </c>
      <c r="D14" s="26" t="n">
        <v>0.0820895522388</v>
      </c>
      <c r="E14" s="26" t="n">
        <v>0.124836901696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15402.15</v>
      </c>
      <c r="C15" s="25" t="n">
        <v>22.34</v>
      </c>
      <c r="D15" s="26" t="n">
        <v>0.0522388059701</v>
      </c>
      <c r="E15" s="26" t="n">
        <v>0.125294894803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15600.55</v>
      </c>
      <c r="C16" s="25" t="n">
        <v>22.63</v>
      </c>
      <c r="D16" s="26" t="n">
        <v>0.0671641791045</v>
      </c>
      <c r="E16" s="26" t="n">
        <v>0.125100100105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15566.25</v>
      </c>
      <c r="C17" s="25" t="n">
        <v>22.57</v>
      </c>
      <c r="D17" s="26" t="n">
        <v>0.0671641791045</v>
      </c>
      <c r="E17" s="26" t="n">
        <v>0.12538256695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15755.2</v>
      </c>
      <c r="C18" s="25" t="n">
        <v>22.84</v>
      </c>
      <c r="D18" s="26" t="n">
        <v>0.0820895522388</v>
      </c>
      <c r="E18" s="26" t="n">
        <v>0.12590010635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15725.4</v>
      </c>
      <c r="C19" s="25" t="n">
        <v>22.8</v>
      </c>
      <c r="D19" s="26" t="n">
        <v>0.0820895522388</v>
      </c>
      <c r="E19" s="26" t="n">
        <v>0.1257783657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15801.35</v>
      </c>
      <c r="C20" s="25" t="n">
        <v>22.88</v>
      </c>
      <c r="D20" s="26" t="n">
        <v>0.111940298507</v>
      </c>
      <c r="E20" s="26" t="n">
        <v>0.12761571168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15843.15</v>
      </c>
      <c r="C21" s="25" t="n">
        <v>22.92</v>
      </c>
      <c r="D21" s="26" t="n">
        <v>0.126865671642</v>
      </c>
      <c r="E21" s="26" t="n">
        <v>0.130254709122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15678.75</v>
      </c>
      <c r="C22" s="25" t="n">
        <v>22.52</v>
      </c>
      <c r="D22" s="26" t="n">
        <v>0.0671641791045</v>
      </c>
      <c r="E22" s="26" t="n">
        <v>0.137177927212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15526.95</v>
      </c>
      <c r="C23" s="25" t="n">
        <v>22.3</v>
      </c>
      <c r="D23" s="26" t="n">
        <v>0.0522388059701</v>
      </c>
      <c r="E23" s="26" t="n">
        <v>0.135513698534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15423.75</v>
      </c>
      <c r="C24" s="25" t="n">
        <v>22.1</v>
      </c>
      <c r="D24" s="26" t="n">
        <v>0.0373134328358</v>
      </c>
      <c r="E24" s="26" t="n">
        <v>0.138174339068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15209.55</v>
      </c>
      <c r="C25" s="25" t="n">
        <v>21.78</v>
      </c>
      <c r="D25" s="26" t="n">
        <v>0.0223880597015</v>
      </c>
      <c r="E25" s="26" t="n">
        <v>0.138539289128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Lombard General Insurance Company Ltd.</t>
        </is>
      </c>
      <c r="C114" t="inlineStr">
        <is>
          <t>ICICIGI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Prudential Asset Management Company Ltd.</t>
        </is>
      </c>
      <c r="C115" t="inlineStr">
        <is>
          <t>ICICIAMC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Life Insurance Company Ltd.</t>
        </is>
      </c>
      <c r="C116" t="inlineStr">
        <is>
          <t>ICICIPRULI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2026-10-23T17:27:47Z</dcterms:created>
  <dcterms:modified xsi:type="dcterms:W3CDTF">2026-10-23T17:28:14Z</dcterms:modified>
</cp:coreProperties>
</file>