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4679.75</v>
      </c>
      <c r="D5" s="2" t="inlineStr">
        <is>
          <t>P/E</t>
        </is>
      </c>
      <c r="E5" s="25" t="n">
        <v>19.43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240.8517756047349</v>
      </c>
    </row>
    <row r="7">
      <c r="A7" s="2" t="inlineStr">
        <is>
          <t>YoY implied EPS growth</t>
        </is>
      </c>
      <c r="B7" s="26" t="n">
        <v>0.1033598333406822</v>
      </c>
      <c r="D7" s="2" t="inlineStr">
        <is>
          <t>Earnings yield</t>
        </is>
      </c>
      <c r="E7" s="10" t="n">
        <v>0.0514668039114771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61.34393333627288</v>
      </c>
    </row>
    <row r="9">
      <c r="A9" s="2" t="inlineStr">
        <is>
          <t>Composite score</t>
        </is>
      </c>
      <c r="B9" s="28" t="n">
        <v>87.88079194118036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22.97328254872109</v>
      </c>
      <c r="C13" s="15" t="n">
        <v>5533.155893328745</v>
      </c>
      <c r="D13" s="30" t="n">
        <v>0.1823614281379871</v>
      </c>
    </row>
    <row r="14">
      <c r="A14" t="inlineStr">
        <is>
          <t>HOLD → SELL</t>
        </is>
      </c>
      <c r="B14" s="29" t="n">
        <v>26.15549136003326</v>
      </c>
      <c r="C14" s="15" t="n">
        <v>6299.596535878314</v>
      </c>
      <c r="D14" s="30" t="n">
        <v>0.3461395450351652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4679.75</v>
      </c>
      <c r="C25" s="25" t="n">
        <v>19.43</v>
      </c>
      <c r="D25" s="26" t="n">
        <v>0.00746268656716</v>
      </c>
      <c r="E25" s="26" t="n">
        <v>0.103359833341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