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31640.45</v>
      </c>
      <c r="D5" s="2" t="inlineStr">
        <is>
          <t>P/E</t>
        </is>
      </c>
      <c r="E5" s="25" t="n">
        <v>18.39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1720.52474170745</v>
      </c>
    </row>
    <row r="7">
      <c r="A7" s="2" t="inlineStr">
        <is>
          <t>YoY implied EPS growth</t>
        </is>
      </c>
      <c r="B7" s="26" t="n">
        <v>0.1822210875314867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86.44421750629733</v>
      </c>
    </row>
    <row r="9">
      <c r="A9" s="2" t="inlineStr">
        <is>
          <t>Composite score</t>
        </is>
      </c>
      <c r="B9" s="28" t="n">
        <v>92.27654883397875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22.11832745128464</v>
      </c>
      <c r="C13" s="15" t="n">
        <v>38055.1296251223</v>
      </c>
      <c r="D13" s="30" t="n">
        <v>0.202736674893129</v>
      </c>
    </row>
    <row r="14">
      <c r="A14" t="inlineStr">
        <is>
          <t>HOLD → SELL</t>
        </is>
      </c>
      <c r="B14" s="29" t="n">
        <v>24.34319101324937</v>
      </c>
      <c r="C14" s="15" t="n">
        <v>41883.06243040599</v>
      </c>
      <c r="D14" s="30" t="n">
        <v>0.3237189240483618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