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4647.95</v>
      </c>
      <c r="D5" s="2" t="inlineStr">
        <is>
          <t>P/E</t>
        </is>
      </c>
      <c r="E5" s="25" t="n">
        <v>19.44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239.0920781893004</v>
      </c>
    </row>
    <row r="7">
      <c r="A7" s="2" t="inlineStr">
        <is>
          <t>YoY implied EPS growth</t>
        </is>
      </c>
      <c r="B7" s="26" t="n">
        <v>0.08987440912412392</v>
      </c>
      <c r="D7" s="2" t="inlineStr">
        <is>
          <t>Earnings yield</t>
        </is>
      </c>
      <c r="E7" s="10" t="n">
        <v>0.05144032921810699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55.94976364964957</v>
      </c>
    </row>
    <row r="9">
      <c r="A9" s="2" t="inlineStr">
        <is>
          <t>Composite score</t>
        </is>
      </c>
      <c r="B9" s="28" t="n">
        <v>86.26254103519338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22.67303161157889</v>
      </c>
      <c r="C13" s="15" t="n">
        <v>5420.9422468641</v>
      </c>
      <c r="D13" s="30" t="n">
        <v>0.1663082104721652</v>
      </c>
    </row>
    <row r="14">
      <c r="A14" t="inlineStr">
        <is>
          <t>HOLD → SELL</t>
        </is>
      </c>
      <c r="B14" s="29" t="n">
        <v>25.67007082353359</v>
      </c>
      <c r="C14" s="15" t="n">
        <v>6137.510580465171</v>
      </c>
      <c r="D14" s="30" t="n">
        <v>0.3204768942146907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4699.75</v>
      </c>
      <c r="C13" s="25" t="n">
        <v>19.97</v>
      </c>
      <c r="D13" s="26" t="n">
        <v>0.0223880597015</v>
      </c>
      <c r="E13" s="26" t="n">
        <v>0.0765913856407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4659.55</v>
      </c>
      <c r="C14" s="25" t="n">
        <v>19.8</v>
      </c>
      <c r="D14" s="26" t="n">
        <v>0.00746268656716</v>
      </c>
      <c r="E14" s="26" t="n">
        <v>0.07667071872050001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4577.6</v>
      </c>
      <c r="C15" s="25" t="n">
        <v>19.46</v>
      </c>
      <c r="D15" s="26" t="n">
        <v>0.00746268656716</v>
      </c>
      <c r="E15" s="26" t="n">
        <v>0.0762956851256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4638</v>
      </c>
      <c r="C16" s="25" t="n">
        <v>19.71</v>
      </c>
      <c r="D16" s="26" t="n">
        <v>0.00746268656716</v>
      </c>
      <c r="E16" s="26" t="n">
        <v>0.0765740169714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4620</v>
      </c>
      <c r="C17" s="25" t="n">
        <v>19.64</v>
      </c>
      <c r="D17" s="26" t="n">
        <v>0.00746268656716</v>
      </c>
      <c r="E17" s="26" t="n">
        <v>0.0762042852221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4704.75</v>
      </c>
      <c r="C18" s="25" t="n">
        <v>19.96</v>
      </c>
      <c r="D18" s="26" t="n">
        <v>0.0223880597015</v>
      </c>
      <c r="E18" s="26" t="n">
        <v>0.07836676732719999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4691.2</v>
      </c>
      <c r="C19" s="25" t="n">
        <v>19.91</v>
      </c>
      <c r="D19" s="26" t="n">
        <v>0.0149253731343</v>
      </c>
      <c r="E19" s="26" t="n">
        <v>0.0777696141817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4743.65</v>
      </c>
      <c r="C20" s="25" t="n">
        <v>20.12</v>
      </c>
      <c r="D20" s="26" t="n">
        <v>0.0223880597015</v>
      </c>
      <c r="E20" s="26" t="n">
        <v>0.07895092724650001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4789.1</v>
      </c>
      <c r="C21" s="25" t="n">
        <v>20.29</v>
      </c>
      <c r="D21" s="26" t="n">
        <v>0.0223880597015</v>
      </c>
      <c r="E21" s="26" t="n">
        <v>0.08322924548170001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4737.1</v>
      </c>
      <c r="C22" s="25" t="n">
        <v>19.9</v>
      </c>
      <c r="D22" s="26" t="n">
        <v>0.00746268656716</v>
      </c>
      <c r="E22" s="26" t="n">
        <v>0.09057388514090001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4711.05</v>
      </c>
      <c r="C23" s="25" t="n">
        <v>19.79</v>
      </c>
      <c r="D23" s="26" t="n">
        <v>0.00746268656716</v>
      </c>
      <c r="E23" s="26" t="n">
        <v>0.0856174708388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4688.15</v>
      </c>
      <c r="C24" s="25" t="n">
        <v>19.62</v>
      </c>
      <c r="D24" s="26" t="n">
        <v>0.00746268656716</v>
      </c>
      <c r="E24" s="26" t="n">
        <v>0.0897011271558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4647.95</v>
      </c>
      <c r="C25" s="25" t="n">
        <v>19.44</v>
      </c>
      <c r="D25" s="26" t="n">
        <v>0.00746268656716</v>
      </c>
      <c r="E25" s="26" t="n">
        <v>0.0898744091241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2026-10-23T17:27:50Z</dcterms:created>
  <dcterms:modified xsi:type="dcterms:W3CDTF">2026-10-23T17:28:16Z</dcterms:modified>
</cp:coreProperties>
</file>