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4085.6</v>
      </c>
      <c r="D5" s="2" t="inlineStr">
        <is>
          <t>P/E</t>
        </is>
      </c>
      <c r="E5" s="25" t="n">
        <v>24.74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165.141471301536</v>
      </c>
    </row>
    <row r="7">
      <c r="A7" s="2" t="inlineStr">
        <is>
          <t>YoY implied EPS growth</t>
        </is>
      </c>
      <c r="B7" s="26" t="n">
        <v>-0.1431314097876687</v>
      </c>
      <c r="D7" s="2" t="inlineStr">
        <is>
          <t>Earnings yield</t>
        </is>
      </c>
      <c r="E7" s="10" t="n">
        <v>0.04042037186742118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3512.936560803787</v>
      </c>
      <c r="D13" s="30" t="n">
        <v>-0.1401663009585403</v>
      </c>
    </row>
    <row r="14">
      <c r="A14" t="inlineStr">
        <is>
          <t>HOLD → SELL</t>
        </is>
      </c>
      <c r="B14" s="29" t="n">
        <v>25.02285714285714</v>
      </c>
      <c r="C14" s="15" t="n">
        <v>4132.311444739576</v>
      </c>
      <c r="D14" s="30" t="n">
        <v>0.0114331908996419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4078.75</v>
      </c>
      <c r="C24" s="25" t="n">
        <v>24.71</v>
      </c>
      <c r="D24" s="26" t="n">
        <v>0.5</v>
      </c>
      <c r="E24" s="26" t="n">
        <v>-0.143792889183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4085.6</v>
      </c>
      <c r="C25" s="25" t="n">
        <v>24.74</v>
      </c>
      <c r="D25" s="26" t="n">
        <v>0.5</v>
      </c>
      <c r="E25" s="26" t="n">
        <v>-0.143131409788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