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6388.2</v>
      </c>
      <c r="D5" s="2" t="inlineStr">
        <is>
          <t>P/E</t>
        </is>
      </c>
      <c r="E5" s="25" t="n">
        <v>12.3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519.3658536585366</v>
      </c>
    </row>
    <row r="7">
      <c r="A7" s="2" t="inlineStr">
        <is>
          <t>YoY implied EPS growth</t>
        </is>
      </c>
      <c r="B7" s="26" t="n">
        <v>0.09237782410985496</v>
      </c>
      <c r="D7" s="2" t="inlineStr">
        <is>
          <t>Earnings yield</t>
        </is>
      </c>
      <c r="E7" s="10" t="n">
        <v>0.08130081300813008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56.95112964394198</v>
      </c>
    </row>
    <row r="9">
      <c r="A9" s="2" t="inlineStr">
        <is>
          <t>Composite score</t>
        </is>
      </c>
      <c r="B9" s="28" t="n">
        <v>48.37321768106138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7.295948726310086</v>
      </c>
      <c r="C13" s="15" t="n">
        <v>3789.266638488951</v>
      </c>
      <c r="D13" s="30" t="n">
        <v>-0.4068334368853588</v>
      </c>
    </row>
    <row r="14">
      <c r="A14" t="inlineStr">
        <is>
          <t>HOLD → SELL</t>
        </is>
      </c>
      <c r="B14" s="29" t="n">
        <v>12.99221004008124</v>
      </c>
      <c r="C14" s="15" t="n">
        <v>6747.710258377803</v>
      </c>
      <c r="D14" s="30" t="n">
        <v>0.05627723903099513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2026-09-23T17:53:54Z</dcterms:modified>
</cp:coreProperties>
</file>