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17979.65</v>
      </c>
      <c r="D5" s="2" t="inlineStr">
        <is>
          <t>P/E</t>
        </is>
      </c>
      <c r="E5" s="25" t="n">
        <v>35.36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508.4742647058824</v>
      </c>
    </row>
    <row r="7">
      <c r="A7" s="2" t="inlineStr">
        <is>
          <t>YoY implied EPS growth</t>
        </is>
      </c>
      <c r="B7" s="26" t="n">
        <v>0.1427669899968771</v>
      </c>
      <c r="D7" s="2" t="inlineStr">
        <is>
          <t>Earnings yield</t>
        </is>
      </c>
      <c r="E7" s="10" t="n">
        <v>0.02828054298642534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77.10679599875084</v>
      </c>
    </row>
    <row r="9">
      <c r="A9" s="2" t="inlineStr">
        <is>
          <t>Composite score</t>
        </is>
      </c>
      <c r="B9" s="28" t="n">
        <v>43.81385698144343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24.15953258476319</v>
      </c>
      <c r="C13" s="15" t="n">
        <v>12284.50056667527</v>
      </c>
      <c r="D13" s="30" t="n">
        <v>-0.316755300204661</v>
      </c>
    </row>
    <row r="14">
      <c r="A14" t="inlineStr">
        <is>
          <t>HOLD → SELL</t>
        </is>
      </c>
      <c r="B14" s="29" t="n">
        <v>37.51908735633481</v>
      </c>
      <c r="C14" s="15" t="n">
        <v>19077.49035594811</v>
      </c>
      <c r="D14" s="30" t="n">
        <v>0.061060162792274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2026-09-23T17:53:53Z</dcterms:modified>
</cp:coreProperties>
</file>