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34156.3</v>
      </c>
      <c r="D5" s="2" t="inlineStr">
        <is>
          <t>P/E</t>
        </is>
      </c>
      <c r="E5" s="25" t="n">
        <v>20.57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1660.491006319883</v>
      </c>
    </row>
    <row r="7">
      <c r="A7" s="2" t="inlineStr">
        <is>
          <t>YoY implied EPS growth</t>
        </is>
      </c>
      <c r="B7" s="26" t="n">
        <v>0.1580741069504636</v>
      </c>
      <c r="D7" s="2" t="inlineStr">
        <is>
          <t>Earnings yield</t>
        </is>
      </c>
      <c r="E7" s="10" t="n">
        <v>0.04861448711716091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81.61482139009273</v>
      </c>
    </row>
    <row r="9">
      <c r="A9" s="2" t="inlineStr">
        <is>
          <t>Composite score</t>
        </is>
      </c>
      <c r="B9" s="28" t="n">
        <v>83.34808278066419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21.99942229548961</v>
      </c>
      <c r="C13" s="15" t="n">
        <v>36529.84286589361</v>
      </c>
      <c r="D13" s="30" t="n">
        <v>0.06949063176906178</v>
      </c>
    </row>
    <row r="14">
      <c r="A14" t="inlineStr">
        <is>
          <t>HOLD → SELL</t>
        </is>
      </c>
      <c r="B14" s="29" t="n">
        <v>24.16261304643277</v>
      </c>
      <c r="C14" s="15" t="n">
        <v>40121.80165278909</v>
      </c>
      <c r="D14" s="30" t="n">
        <v>0.1746530406627498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0.1378856647708167</v>
      </c>
      <c r="D18" s="30" t="n">
        <v>0.1512941070463529</v>
      </c>
      <c r="E18" s="30" t="n">
        <v>0.1009941271546599</v>
      </c>
      <c r="F18" s="30" t="n">
        <v>0.1225240965869127</v>
      </c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0.01239769751709874</v>
      </c>
      <c r="D19" s="30" t="n">
        <v>0.07874829619747037</v>
      </c>
      <c r="E19" s="30" t="n">
        <v>0.1121666599349813</v>
      </c>
      <c r="F19" s="30" t="n">
        <v>0.1238099598380344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0.02092220887897667</v>
      </c>
      <c r="D20" s="30" t="n">
        <v>0.1567640356205398</v>
      </c>
      <c r="E20" s="30" t="n">
        <v>0.1382236235965211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0.03045238549920948</v>
      </c>
      <c r="D21" s="30" t="n">
        <v>0.1200397302610035</v>
      </c>
      <c r="E21" s="30" t="n">
        <v>0.1158543661028713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2026-09-23T17:53:27Z</dcterms:created>
  <dcterms:modified xsi:type="dcterms:W3CDTF">2026-09-23T17:53:54Z</dcterms:modified>
</cp:coreProperties>
</file>