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5639.9</v>
      </c>
      <c r="D5" s="2" t="inlineStr">
        <is>
          <t>P/E</t>
        </is>
      </c>
      <c r="E5" s="7" t="n">
        <v>12.8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440.6171874999999</v>
      </c>
    </row>
    <row r="7">
      <c r="A7" s="2" t="inlineStr">
        <is>
          <t>YoY implied EPS growth</t>
        </is>
      </c>
      <c r="B7" s="8" t="n">
        <v>0.06136955048728421</v>
      </c>
      <c r="D7" s="2" t="inlineStr">
        <is>
          <t>Earnings yield</t>
        </is>
      </c>
      <c r="E7" s="10" t="n">
        <v>0.078125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44.54782019491368</v>
      </c>
    </row>
    <row r="9">
      <c r="A9" s="2" t="inlineStr">
        <is>
          <t>Composite score</t>
        </is>
      </c>
      <c r="B9" s="11" t="n">
        <v>75.40980060392866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13.48638999645761</v>
      </c>
      <c r="C13" s="15" t="n">
        <v>5942.335229767286</v>
      </c>
      <c r="D13" s="16" t="n">
        <v>0.05362421847325072</v>
      </c>
    </row>
    <row r="14">
      <c r="A14" t="inlineStr">
        <is>
          <t>HOLD → SELL</t>
        </is>
      </c>
      <c r="B14" s="14" t="n">
        <v>15.76070962603079</v>
      </c>
      <c r="C14" s="15" t="n">
        <v>6944.439548425862</v>
      </c>
      <c r="D14" s="16" t="n">
        <v>0.2313054395336553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