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37773.55</v>
      </c>
      <c r="D5" s="2" t="inlineStr">
        <is>
          <t>P/E</t>
        </is>
      </c>
      <c r="E5" s="7" t="n">
        <v>14.65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2578.399317406143</v>
      </c>
    </row>
    <row r="7">
      <c r="A7" s="2" t="inlineStr">
        <is>
          <t>YoY implied EPS growth</t>
        </is>
      </c>
      <c r="B7" s="8" t="n">
        <v>0.1261641221442042</v>
      </c>
      <c r="D7" s="2" t="inlineStr">
        <is>
          <t>Earnings yield</t>
        </is>
      </c>
      <c r="E7" s="10" t="n">
        <v>0.06825938566552901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70.4656488576817</v>
      </c>
    </row>
    <row r="9">
      <c r="A9" s="2" t="inlineStr">
        <is>
          <t>Composite score</t>
        </is>
      </c>
      <c r="B9" s="11" t="n">
        <v>48.18514920275905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12.1929716467497</v>
      </c>
      <c r="C13" s="15" t="n">
        <v>31438.3497711319</v>
      </c>
      <c r="D13" s="16" t="n">
        <v>-0.1677152459556516</v>
      </c>
    </row>
    <row r="14">
      <c r="A14" t="inlineStr">
        <is>
          <t>HOLD → SELL</t>
        </is>
      </c>
      <c r="B14" s="14" t="n">
        <v>15.23276608518878</v>
      </c>
      <c r="C14" s="15" t="n">
        <v>39276.15367625821</v>
      </c>
      <c r="D14" s="16" t="n">
        <v>0.03977925496169155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2026-09-21T10:05:35Z</dcterms:created>
  <dcterms:modified xsi:type="dcterms:W3CDTF">2026-09-21T10:05:35Z</dcterms:modified>
</cp:coreProperties>
</file>