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13121.05</v>
      </c>
      <c r="D5" s="2" t="inlineStr">
        <is>
          <t>P/E</t>
        </is>
      </c>
      <c r="E5" s="25" t="n">
        <v>20.37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644.1359842906234</v>
      </c>
    </row>
    <row r="7">
      <c r="A7" s="2" t="inlineStr">
        <is>
          <t>YoY implied EPS growth</t>
        </is>
      </c>
      <c r="B7" s="26" t="n">
        <v>0.07660975043432594</v>
      </c>
      <c r="D7" s="2" t="inlineStr">
        <is>
          <t>Earnings yield</t>
        </is>
      </c>
      <c r="E7" s="10" t="n">
        <v>0.04909180166912126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50.64390017373037</v>
      </c>
    </row>
    <row r="9">
      <c r="A9" s="2" t="inlineStr">
        <is>
          <t>Composite score</t>
        </is>
      </c>
      <c r="B9" s="28" t="n">
        <v>83.62600587301463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21.78899866875405</v>
      </c>
      <c r="C13" s="15" t="n">
        <v>14035.07810420497</v>
      </c>
      <c r="D13" s="30" t="n">
        <v>0.06966120121522068</v>
      </c>
    </row>
    <row r="14">
      <c r="A14" t="inlineStr">
        <is>
          <t>HOLD → SELL</t>
        </is>
      </c>
      <c r="B14" s="29" t="n">
        <v>23.77610703191998</v>
      </c>
      <c r="C14" s="15" t="n">
        <v>15315.04610560499</v>
      </c>
      <c r="D14" s="30" t="n">
        <v>0.1672119308748148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