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18830.4</v>
      </c>
      <c r="D5" s="2" t="inlineStr">
        <is>
          <t>P/E</t>
        </is>
      </c>
      <c r="E5" s="25" t="n">
        <v>15.57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1209.402697495183</v>
      </c>
    </row>
    <row r="7">
      <c r="A7" s="2" t="inlineStr">
        <is>
          <t>YoY implied EPS growth</t>
        </is>
      </c>
      <c r="B7" s="26" t="n">
        <v>0.4225792679619784</v>
      </c>
      <c r="D7" s="2" t="inlineStr">
        <is>
          <t>Earnings yield</t>
        </is>
      </c>
      <c r="E7" s="10" t="n">
        <v>0.06422607578676942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93.20895522388059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19.82142857142857</v>
      </c>
      <c r="C13" s="15" t="n">
        <v>23972.0891824938</v>
      </c>
      <c r="D13" s="30" t="n">
        <v>0.2730525736306082</v>
      </c>
    </row>
    <row r="14">
      <c r="A14" t="inlineStr">
        <is>
          <t>HOLD → SELL</t>
        </is>
      </c>
      <c r="B14" s="29" t="n">
        <v>24.35857142857143</v>
      </c>
      <c r="C14" s="15" t="n">
        <v>29459.32199284338</v>
      </c>
      <c r="D14" s="30" t="n">
        <v>0.5644554546288651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0.5000925291048076</v>
      </c>
      <c r="D18" s="30" t="n">
        <v>0.2343413383059733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0.297089752538766</v>
      </c>
      <c r="D19" s="30" t="n">
        <v>0.1619098643813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0.04624464102179193</v>
      </c>
      <c r="D20" s="30" t="n">
        <v>0.1345450069933184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0.00616291948557679</v>
      </c>
      <c r="D21" s="30" t="n">
        <v>0.1917323432218313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0.003109874850221406</v>
      </c>
      <c r="D22" s="30" t="n">
        <v>0.2034414253706042</v>
      </c>
      <c r="E22" s="30" t="n">
        <v>0.1426647297439754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18997.3</v>
      </c>
      <c r="C67" s="25" t="n">
        <v>15.71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18997.3</v>
      </c>
      <c r="C38" s="25" t="n">
        <v>15.71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19138.15</v>
      </c>
      <c r="C9" s="25" t="n">
        <v>15.83</v>
      </c>
      <c r="D9" s="26" t="n">
        <v>0.09848484848480001</v>
      </c>
      <c r="E9" s="26" t="n">
        <v>0.421667209257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18997.3</v>
      </c>
      <c r="C10" s="25" t="n">
        <v>15.71</v>
      </c>
      <c r="D10" s="26" t="n">
        <v>0.10447761194</v>
      </c>
      <c r="E10" s="26" t="n">
        <v>0.422392832274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18721.05</v>
      </c>
      <c r="C11" s="25" t="n">
        <v>15.48</v>
      </c>
      <c r="D11" s="26" t="n">
        <v>0.0970149253731</v>
      </c>
      <c r="E11" s="26" t="n">
        <v>0.42216529516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18830.4</v>
      </c>
      <c r="C12" s="25" t="n">
        <v>15.57</v>
      </c>
      <c r="D12" s="26" t="n">
        <v>0.0970149253731</v>
      </c>
      <c r="E12" s="26" t="n">
        <v>0.422579267962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2026-10-05T21:54:32Z</dcterms:created>
  <dcterms:modified xsi:type="dcterms:W3CDTF">2026-10-05T21:55:02Z</dcterms:modified>
</cp:coreProperties>
</file>