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54714.1</v>
      </c>
      <c r="D5" s="2" t="inlineStr">
        <is>
          <t>P/E</t>
        </is>
      </c>
      <c r="E5" s="25" t="n">
        <v>12.97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4218.511950655358</v>
      </c>
    </row>
    <row r="7">
      <c r="A7" s="2" t="inlineStr">
        <is>
          <t>YoY implied EPS growth</t>
        </is>
      </c>
      <c r="B7" s="26" t="n">
        <v>0.1648683593061562</v>
      </c>
      <c r="D7" s="2" t="inlineStr">
        <is>
          <t>Earnings yield</t>
        </is>
      </c>
      <c r="E7" s="10" t="n">
        <v>0.07710100231303006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82.97367186123124</v>
      </c>
    </row>
    <row r="9">
      <c r="A9" s="2" t="inlineStr">
        <is>
          <t>Composite score</t>
        </is>
      </c>
      <c r="B9" s="28" t="n">
        <v>92.28016125986191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15.16878783020136</v>
      </c>
      <c r="C13" s="15" t="n">
        <v>63989.71273866</v>
      </c>
      <c r="D13" s="30" t="n">
        <v>0.1695287455822174</v>
      </c>
    </row>
    <row r="14">
      <c r="A14" t="inlineStr">
        <is>
          <t>HOLD → SELL</t>
        </is>
      </c>
      <c r="B14" s="29" t="n">
        <v>18.07755410040748</v>
      </c>
      <c r="C14" s="15" t="n">
        <v>76260.37801118774</v>
      </c>
      <c r="D14" s="30" t="n">
        <v>0.3937975405094436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2026-10-05T21:55:01Z</dcterms:modified>
</cp:coreProperties>
</file>