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20289.05</v>
      </c>
      <c r="D5" s="2" t="inlineStr">
        <is>
          <t>P/E</t>
        </is>
      </c>
      <c r="E5" s="25" t="n">
        <v>30.1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674.0548172757475</v>
      </c>
    </row>
    <row r="7">
      <c r="A7" s="2" t="inlineStr">
        <is>
          <t>YoY implied EPS growth</t>
        </is>
      </c>
      <c r="B7" s="26" t="n">
        <v>0.09851383233210176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59.4055329328407</v>
      </c>
    </row>
    <row r="9">
      <c r="A9" s="2" t="inlineStr">
        <is>
          <t>Composite score</t>
        </is>
      </c>
      <c r="B9" s="28" t="n">
        <v>55.95598823806117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25.48147569188015</v>
      </c>
      <c r="C13" s="15" t="n">
        <v>17175.91144140668</v>
      </c>
      <c r="D13" s="30" t="n">
        <v>-0.1534393457847126</v>
      </c>
    </row>
    <row r="14">
      <c r="A14" t="inlineStr">
        <is>
          <t>HOLD → SELL</t>
        </is>
      </c>
      <c r="B14" s="29" t="n">
        <v>32.00622955207024</v>
      </c>
      <c r="C14" s="15" t="n">
        <v>21573.95321240634</v>
      </c>
      <c r="D14" s="30" t="n">
        <v>0.06332988545083862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