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18905.4</v>
      </c>
      <c r="D5" s="2" t="inlineStr">
        <is>
          <t>P/E</t>
        </is>
      </c>
      <c r="E5" s="25" t="n">
        <v>25.61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738.2038266302227</v>
      </c>
    </row>
    <row r="7">
      <c r="A7" s="2" t="inlineStr">
        <is>
          <t>YoY implied EPS growth</t>
        </is>
      </c>
      <c r="B7" s="26" t="n">
        <v>0.01402857188791029</v>
      </c>
      <c r="D7" s="2" t="inlineStr">
        <is>
          <t>Earnings yield</t>
        </is>
      </c>
      <c r="E7" s="10" t="n">
        <v>0.03904724716907458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25.61142875516412</v>
      </c>
    </row>
    <row r="9">
      <c r="A9" s="2" t="inlineStr">
        <is>
          <t>Composite score</t>
        </is>
      </c>
      <c r="B9" s="28" t="n">
        <v>72.98193608923579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26.459775022487</v>
      </c>
      <c r="C13" s="15" t="n">
        <v>19532.70717337469</v>
      </c>
      <c r="D13" s="30" t="n">
        <v>0.03318137534115584</v>
      </c>
    </row>
    <row r="14">
      <c r="A14" t="inlineStr">
        <is>
          <t>HOLD → SELL</t>
        </is>
      </c>
      <c r="B14" s="29" t="n">
        <v>29.55530089847889</v>
      </c>
      <c r="C14" s="15" t="n">
        <v>21817.83622046477</v>
      </c>
      <c r="D14" s="30" t="n">
        <v>0.1540531393392772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