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11164.8</v>
      </c>
      <c r="D5" s="2" t="inlineStr">
        <is>
          <t>P/E</t>
        </is>
      </c>
      <c r="E5" s="25" t="n">
        <v>14.01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796.916488222698</v>
      </c>
    </row>
    <row r="7">
      <c r="A7" s="2" t="inlineStr">
        <is>
          <t>YoY implied EPS growth</t>
        </is>
      </c>
      <c r="B7" s="26" t="n">
        <v>0.03435071871095485</v>
      </c>
      <c r="D7" s="2" t="inlineStr">
        <is>
          <t>Earnings yield</t>
        </is>
      </c>
      <c r="E7" s="10" t="n">
        <v>0.07137758743754462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33.74028748438194</v>
      </c>
    </row>
    <row r="9">
      <c r="A9" s="2" t="inlineStr">
        <is>
          <t>Composite score</t>
        </is>
      </c>
      <c r="B9" s="28" t="n">
        <v>78.5549220662101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16.08718406585054</v>
      </c>
      <c r="C13" s="15" t="n">
        <v>12820.14223114976</v>
      </c>
      <c r="D13" s="30" t="n">
        <v>0.1482643872841216</v>
      </c>
    </row>
    <row r="14">
      <c r="A14" t="inlineStr">
        <is>
          <t>HOLD → SELL</t>
        </is>
      </c>
      <c r="B14" s="29" t="n">
        <v>18.00099725246328</v>
      </c>
      <c r="C14" s="15" t="n">
        <v>14345.29151493948</v>
      </c>
      <c r="D14" s="30" t="n">
        <v>0.2848677553506984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2026-10-05T21:55:03Z</dcterms:modified>
</cp:coreProperties>
</file>