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5378.5</v>
      </c>
      <c r="D5" s="2" t="inlineStr">
        <is>
          <t>P/E</t>
        </is>
      </c>
      <c r="E5" s="25" t="n">
        <v>12.18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441.584564860427</v>
      </c>
    </row>
    <row r="7">
      <c r="A7" s="2" t="inlineStr">
        <is>
          <t>YoY implied EPS growth</t>
        </is>
      </c>
      <c r="B7" s="26" t="n">
        <v>0.07063630626502349</v>
      </c>
      <c r="D7" s="2" t="inlineStr">
        <is>
          <t>Earnings yield</t>
        </is>
      </c>
      <c r="E7" s="10" t="n">
        <v>0.08210180623973727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48.25452250600939</v>
      </c>
    </row>
    <row r="9">
      <c r="A9" s="2" t="inlineStr">
        <is>
          <t>Composite score</t>
        </is>
      </c>
      <c r="B9" s="28" t="n">
        <v>81.86441645329535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13.49596545463942</v>
      </c>
      <c r="C13" s="15" t="n">
        <v>5959.610032658303</v>
      </c>
      <c r="D13" s="30" t="n">
        <v>0.1080431407749936</v>
      </c>
    </row>
    <row r="14">
      <c r="A14" t="inlineStr">
        <is>
          <t>HOLD → SELL</t>
        </is>
      </c>
      <c r="B14" s="29" t="n">
        <v>15.88762162382296</v>
      </c>
      <c r="C14" s="15" t="n">
        <v>7015.728481422972</v>
      </c>
      <c r="D14" s="30" t="n">
        <v>0.304402432169373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2026-10-12T21:25:45Z</dcterms:modified>
</cp:coreProperties>
</file>