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24866.35</v>
      </c>
      <c r="D5" s="2" t="inlineStr">
        <is>
          <t>P/E</t>
        </is>
      </c>
      <c r="E5" s="25" t="n">
        <v>15.24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1631.650262467191</v>
      </c>
    </row>
    <row r="7">
      <c r="A7" s="2" t="inlineStr">
        <is>
          <t>YoY implied EPS growth</t>
        </is>
      </c>
      <c r="B7" s="26" t="n">
        <v>0.07470784455177726</v>
      </c>
      <c r="D7" s="2" t="inlineStr">
        <is>
          <t>Earnings yield</t>
        </is>
      </c>
      <c r="E7" s="10" t="n">
        <v>0.06561679790026247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49.8831378207109</v>
      </c>
    </row>
    <row r="9">
      <c r="A9" s="2" t="inlineStr">
        <is>
          <t>Composite score</t>
        </is>
      </c>
      <c r="B9" s="28" t="n">
        <v>83.39777716710879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16.73109801840715</v>
      </c>
      <c r="C13" s="15" t="n">
        <v>27299.30047309834</v>
      </c>
      <c r="D13" s="30" t="n">
        <v>0.09784107732330405</v>
      </c>
    </row>
    <row r="14">
      <c r="A14" t="inlineStr">
        <is>
          <t>HOLD → SELL</t>
        </is>
      </c>
      <c r="B14" s="29" t="n">
        <v>18.30283419287171</v>
      </c>
      <c r="C14" s="15" t="n">
        <v>29863.82421469261</v>
      </c>
      <c r="D14" s="30" t="n">
        <v>0.2009733722356766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