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10823.25</v>
      </c>
      <c r="D5" s="2" t="inlineStr">
        <is>
          <t>P/E</t>
        </is>
      </c>
      <c r="E5" s="25" t="n">
        <v>36.27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298.4077750206782</v>
      </c>
    </row>
    <row r="7">
      <c r="A7" s="2" t="inlineStr">
        <is>
          <t>YoY implied EPS growth</t>
        </is>
      </c>
      <c r="B7" s="26" t="n">
        <v>0.01435543602345279</v>
      </c>
      <c r="D7" s="2" t="inlineStr">
        <is>
          <t>Earnings yield</t>
        </is>
      </c>
      <c r="E7" s="10" t="n">
        <v>0.02757099531293079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25.74217440938112</v>
      </c>
    </row>
    <row r="9">
      <c r="A9" s="2" t="inlineStr">
        <is>
          <t>Composite score</t>
        </is>
      </c>
      <c r="B9" s="28" t="n">
        <v>74.0659359049039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37.49471231800459</v>
      </c>
      <c r="C13" s="15" t="n">
        <v>11188.71367785617</v>
      </c>
      <c r="D13" s="30" t="n">
        <v>0.03376653757939319</v>
      </c>
    </row>
    <row r="14">
      <c r="A14" t="inlineStr">
        <is>
          <t>HOLD → SELL</t>
        </is>
      </c>
      <c r="B14" s="29" t="n">
        <v>41.21402433140493</v>
      </c>
      <c r="C14" s="15" t="n">
        <v>12298.58530038264</v>
      </c>
      <c r="D14" s="30" t="n">
        <v>0.1363116716681809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10823.25</v>
      </c>
      <c r="C17" s="25" t="n">
        <v>36.27</v>
      </c>
      <c r="D17" s="26" t="n">
        <v>0.0522388059701</v>
      </c>
      <c r="E17" s="26" t="n">
        <v>0.0143554360235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2026-10-12T21:25:14Z</dcterms:created>
  <dcterms:modified xsi:type="dcterms:W3CDTF">2026-10-12T21:25:46Z</dcterms:modified>
</cp:coreProperties>
</file>