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15566.25</v>
      </c>
      <c r="D5" s="2" t="inlineStr">
        <is>
          <t>P/E</t>
        </is>
      </c>
      <c r="E5" s="25" t="n">
        <v>22.57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689.6876384581302</v>
      </c>
    </row>
    <row r="7">
      <c r="A7" s="2" t="inlineStr">
        <is>
          <t>YoY implied EPS growth</t>
        </is>
      </c>
      <c r="B7" s="26" t="n">
        <v>0.1253825669498161</v>
      </c>
      <c r="D7" s="2" t="inlineStr">
        <is>
          <t>Earnings yield</t>
        </is>
      </c>
      <c r="E7" s="10" t="n">
        <v>0.04430660168365087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70.15302677992644</v>
      </c>
    </row>
    <row r="9">
      <c r="A9" s="2" t="inlineStr">
        <is>
          <t>Composite score</t>
        </is>
      </c>
      <c r="B9" s="28" t="n">
        <v>86.34441549666448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24.01276131895257</v>
      </c>
      <c r="C13" s="15" t="n">
        <v>16561.30464692714</v>
      </c>
      <c r="D13" s="30" t="n">
        <v>0.06392385108341037</v>
      </c>
    </row>
    <row r="14">
      <c r="A14" t="inlineStr">
        <is>
          <t>HOLD → SELL</t>
        </is>
      </c>
      <c r="B14" s="29" t="n">
        <v>27.46</v>
      </c>
      <c r="C14" s="15" t="n">
        <v>18938.82255206026</v>
      </c>
      <c r="D14" s="30" t="n">
        <v>0.2166592822330526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15846.85</v>
      </c>
      <c r="C13" s="25" t="n">
        <v>22.99</v>
      </c>
      <c r="D13" s="26" t="n">
        <v>0.126865671642</v>
      </c>
      <c r="E13" s="26" t="n">
        <v>0.12489793668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15734.8</v>
      </c>
      <c r="C14" s="25" t="n">
        <v>22.83</v>
      </c>
      <c r="D14" s="26" t="n">
        <v>0.0820895522388</v>
      </c>
      <c r="E14" s="26" t="n">
        <v>0.124836901696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15402.15</v>
      </c>
      <c r="C15" s="25" t="n">
        <v>22.34</v>
      </c>
      <c r="D15" s="26" t="n">
        <v>0.0522388059701</v>
      </c>
      <c r="E15" s="26" t="n">
        <v>0.125294894803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15600.55</v>
      </c>
      <c r="C16" s="25" t="n">
        <v>22.63</v>
      </c>
      <c r="D16" s="26" t="n">
        <v>0.0671641791045</v>
      </c>
      <c r="E16" s="26" t="n">
        <v>0.125100100105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15566.25</v>
      </c>
      <c r="C17" s="25" t="n">
        <v>22.57</v>
      </c>
      <c r="D17" s="26" t="n">
        <v>0.0671641791045</v>
      </c>
      <c r="E17" s="26" t="n">
        <v>0.12538256695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Lombard General Insurance Company Ltd.</t>
        </is>
      </c>
      <c r="C114" t="inlineStr">
        <is>
          <t>ICICIGI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Prudential Asset Management Company Ltd.</t>
        </is>
      </c>
      <c r="C115" t="inlineStr">
        <is>
          <t>ICICIAMC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Life Insurance Company Ltd.</t>
        </is>
      </c>
      <c r="C116" t="inlineStr">
        <is>
          <t>ICICIPRULI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2026-10-12T21:25:11Z</dcterms:created>
  <dcterms:modified xsi:type="dcterms:W3CDTF">2026-10-12T21:25:44Z</dcterms:modified>
</cp:coreProperties>
</file>