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810.05</v>
      </c>
      <c r="D5" s="2" t="inlineStr">
        <is>
          <t>P/E</t>
        </is>
      </c>
      <c r="E5" s="25" t="n">
        <v>34.3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23.61661807580175</v>
      </c>
    </row>
    <row r="7">
      <c r="A7" s="2" t="inlineStr">
        <is>
          <t>YoY implied EPS growth</t>
        </is>
      </c>
      <c r="B7" s="26" t="n">
        <v>0.1570602041710487</v>
      </c>
      <c r="D7" s="2" t="inlineStr">
        <is>
          <t>Earnings yield</t>
        </is>
      </c>
      <c r="E7" s="10" t="n">
        <v>0.02915451895043732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81.41204083420975</v>
      </c>
    </row>
    <row r="9">
      <c r="A9" s="2" t="inlineStr">
        <is>
          <t>Composite score</t>
        </is>
      </c>
      <c r="B9" s="28" t="n">
        <v>92.83270315935383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42.02088329615444</v>
      </c>
      <c r="C13" s="15" t="n">
        <v>992.3911520131167</v>
      </c>
      <c r="D13" s="30" t="n">
        <v>0.2250986383718496</v>
      </c>
    </row>
    <row r="14">
      <c r="A14" t="inlineStr">
        <is>
          <t>HOLD → SELL</t>
        </is>
      </c>
      <c r="B14" s="29" t="n">
        <v>58.22373202042968</v>
      </c>
      <c r="C14" s="15" t="n">
        <v>1375.047642074317</v>
      </c>
      <c r="D14" s="30" t="n">
        <v>0.6974848985548012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