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5260.85</v>
      </c>
      <c r="D5" s="2" t="inlineStr">
        <is>
          <t>P/E</t>
        </is>
      </c>
      <c r="E5" s="25" t="n">
        <v>25.24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208.4330427892235</v>
      </c>
    </row>
    <row r="7">
      <c r="A7" s="2" t="inlineStr">
        <is>
          <t>YoY implied EPS growth</t>
        </is>
      </c>
      <c r="B7" s="26" t="n">
        <v>0.08316416904165336</v>
      </c>
      <c r="D7" s="2" t="inlineStr">
        <is>
          <t>Earnings yield</t>
        </is>
      </c>
      <c r="E7" s="10" t="n">
        <v>0.03961965134706815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53.26566761666134</v>
      </c>
    </row>
    <row r="9">
      <c r="A9" s="2" t="inlineStr">
        <is>
          <t>Composite score</t>
        </is>
      </c>
      <c r="B9" s="28" t="n">
        <v>83.36775998649094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27.60264916534114</v>
      </c>
      <c r="C13" s="15" t="n">
        <v>5753.304154575474</v>
      </c>
      <c r="D13" s="30" t="n">
        <v>0.09360733618625772</v>
      </c>
    </row>
    <row r="14">
      <c r="A14" t="inlineStr">
        <is>
          <t>HOLD → SELL</t>
        </is>
      </c>
      <c r="B14" s="29" t="n">
        <v>30.64761444200707</v>
      </c>
      <c r="C14" s="15" t="n">
        <v>6387.975532378483</v>
      </c>
      <c r="D14" s="30" t="n">
        <v>0.2142477988116906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2026-10-12T21:25:46Z</dcterms:modified>
</cp:coreProperties>
</file>