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14842.8</v>
      </c>
      <c r="D5" s="2" t="inlineStr">
        <is>
          <t>P/E</t>
        </is>
      </c>
      <c r="E5" s="25" t="n">
        <v>9.67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1534.932781799379</v>
      </c>
    </row>
    <row r="7">
      <c r="A7" s="2" t="inlineStr">
        <is>
          <t>YoY implied EPS growth</t>
        </is>
      </c>
      <c r="B7" s="26" t="n">
        <v>0.07425734246595184</v>
      </c>
      <c r="D7" s="2" t="inlineStr">
        <is>
          <t>Earnings yield</t>
        </is>
      </c>
      <c r="E7" s="10" t="n">
        <v>0.1034126163391934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49.70293698638073</v>
      </c>
    </row>
    <row r="9">
      <c r="A9" s="2" t="inlineStr">
        <is>
          <t>Composite score</t>
        </is>
      </c>
      <c r="B9" s="28" t="n">
        <v>48.86610497651123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7.271764922427288</v>
      </c>
      <c r="C13" s="15" t="n">
        <v>11161.67036097246</v>
      </c>
      <c r="D13" s="30" t="n">
        <v>-0.2480077639682227</v>
      </c>
    </row>
    <row r="14">
      <c r="A14" t="inlineStr">
        <is>
          <t>HOLD → SELL</t>
        </is>
      </c>
      <c r="B14" s="29" t="n">
        <v>10.1134454503329</v>
      </c>
      <c r="C14" s="15" t="n">
        <v>15523.45895865576</v>
      </c>
      <c r="D14" s="30" t="n">
        <v>0.04585785422263733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2026-10-12T21:25:47Z</dcterms:modified>
</cp:coreProperties>
</file>