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100 Valuation Tracker</t>
        </is>
      </c>
    </row>
    <row r="2">
      <c r="A2" s="2" t="inlineStr">
        <is>
          <t>As of</t>
        </is>
      </c>
      <c r="B2" s="23" t="n">
        <v>46290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24307.55</v>
      </c>
      <c r="D5" s="2" t="inlineStr">
        <is>
          <t>P/E</t>
        </is>
      </c>
      <c r="E5" s="25" t="n">
        <v>19.45</v>
      </c>
    </row>
    <row r="6">
      <c r="A6" s="2" t="inlineStr">
        <is>
          <t>P/E percentile</t>
        </is>
      </c>
      <c r="B6" s="26" t="n">
        <v>0.02272727272727273</v>
      </c>
      <c r="D6" s="2" t="inlineStr">
        <is>
          <t>Implied EPS</t>
        </is>
      </c>
      <c r="E6" s="27" t="n">
        <v>1249.745501285347</v>
      </c>
    </row>
    <row r="7">
      <c r="A7" s="2" t="inlineStr">
        <is>
          <t>YoY implied EPS growth</t>
        </is>
      </c>
      <c r="B7" s="26" t="n">
        <v>0.0623961248310223</v>
      </c>
      <c r="D7" s="2" t="inlineStr">
        <is>
          <t>Earnings yield</t>
        </is>
      </c>
      <c r="E7" s="10" t="n">
        <v>0.05141388174807198</v>
      </c>
    </row>
    <row r="8">
      <c r="A8" s="2" t="inlineStr">
        <is>
          <t>Valuation score</t>
        </is>
      </c>
      <c r="B8" s="28" t="n">
        <v>97.72727272727273</v>
      </c>
      <c r="D8" s="2" t="inlineStr">
        <is>
          <t>Growth score</t>
        </is>
      </c>
      <c r="E8" s="28" t="n">
        <v>44.95844993240892</v>
      </c>
    </row>
    <row r="9">
      <c r="A9" s="2" t="inlineStr">
        <is>
          <t>Composite score</t>
        </is>
      </c>
      <c r="B9" s="28" t="n">
        <v>81.89662588881359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21.14289675488338</v>
      </c>
      <c r="C13" s="15" t="n">
        <v>26423.24010355607</v>
      </c>
      <c r="D13" s="30" t="n">
        <v>0.08703839356726895</v>
      </c>
    </row>
    <row r="14">
      <c r="A14" t="inlineStr">
        <is>
          <t>HOLD → SELL</t>
        </is>
      </c>
      <c r="B14" s="29" t="n">
        <v>22.72287694887026</v>
      </c>
      <c r="C14" s="15" t="n">
        <v>28397.81324311112</v>
      </c>
      <c r="D14" s="30" t="n">
        <v>0.1682713084252063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0.2596173437275605</v>
      </c>
      <c r="D18" s="30" t="n">
        <v>0.1406976625702115</v>
      </c>
      <c r="E18" s="30" t="n">
        <v>0.1480070861684707</v>
      </c>
      <c r="F18" s="30" t="n">
        <v>0.1199523280833604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0.1201852202132471</v>
      </c>
      <c r="D19" s="30" t="n">
        <v>0.09504600056621593</v>
      </c>
      <c r="E19" s="30" t="n">
        <v>0.1346681613100855</v>
      </c>
      <c r="F19" s="30" t="n">
        <v>0.1146423257119673</v>
      </c>
      <c r="G19" s="30" t="n">
        <v>0.2</v>
      </c>
    </row>
    <row r="20">
      <c r="A20" t="inlineStr">
        <is>
          <t>Q3</t>
        </is>
      </c>
      <c r="B20" t="n">
        <v>9</v>
      </c>
      <c r="C20" s="30" t="n">
        <v>0.09685623872475091</v>
      </c>
      <c r="D20" s="30" t="n">
        <v>0.1272381670048934</v>
      </c>
      <c r="E20" s="30" t="n">
        <v>0.1156290654538235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0.04743370724958706</v>
      </c>
      <c r="D21" s="30" t="n">
        <v>0.1451226116234969</v>
      </c>
      <c r="E21" s="30" t="n">
        <v>0.1326021598314975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0.0172211135208164</v>
      </c>
      <c r="D22" s="30" t="n">
        <v>0.146457816402557</v>
      </c>
      <c r="E22" s="30" t="n">
        <v>0.14221723319034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14790.6</v>
      </c>
      <c r="C2" s="25" t="n">
        <v>33.47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15798.7</v>
      </c>
      <c r="C3" s="25" t="n">
        <v>29.66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15959.4</v>
      </c>
      <c r="C4" s="25" t="n">
        <v>28.83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16040.15</v>
      </c>
      <c r="C5" s="25" t="n">
        <v>27.5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17373.1</v>
      </c>
      <c r="C6" s="25" t="n">
        <v>26.74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17845.1</v>
      </c>
      <c r="C7" s="25" t="n">
        <v>27.04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17880.8</v>
      </c>
      <c r="C8" s="25" t="n">
        <v>25.89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17270.25</v>
      </c>
      <c r="C9" s="25" t="n">
        <v>23.46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17618.8</v>
      </c>
      <c r="C10" s="25" t="n">
        <v>24.08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17547.4</v>
      </c>
      <c r="C11" s="25" t="n">
        <v>23.38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17016.55</v>
      </c>
      <c r="C12" s="25" t="n">
        <v>21.62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17660.35</v>
      </c>
      <c r="C13" s="25" t="n">
        <v>22.86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17457.2</v>
      </c>
      <c r="C14" s="25" t="n">
        <v>22.22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16767.5</v>
      </c>
      <c r="C15" s="25" t="n">
        <v>20.53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15929.4</v>
      </c>
      <c r="C16" s="25" t="n">
        <v>19.54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17400.75</v>
      </c>
      <c r="C17" s="25" t="n">
        <v>20.9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18112.4</v>
      </c>
      <c r="C18" s="25" t="n">
        <v>21.8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17438.6</v>
      </c>
      <c r="C19" s="25" t="n">
        <v>21.34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18243.4</v>
      </c>
      <c r="C20" s="25" t="n">
        <v>22.07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18919.55</v>
      </c>
      <c r="C21" s="25" t="n">
        <v>23.36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18258.75</v>
      </c>
      <c r="C22" s="25" t="n">
        <v>22.66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17601</v>
      </c>
      <c r="C23" s="25" t="n">
        <v>21.51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17083.8</v>
      </c>
      <c r="C24" s="25" t="n">
        <v>21.08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17186.15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17903.95</v>
      </c>
      <c r="C26" s="25" t="n">
        <v>21.7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18438.3</v>
      </c>
      <c r="C27" s="25" t="n">
        <v>22.47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19099.55</v>
      </c>
      <c r="C28" s="25" t="n">
        <v>23.27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19679.35</v>
      </c>
      <c r="C29" s="25" t="n">
        <v>23.87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19204.8</v>
      </c>
      <c r="C30" s="25" t="n">
        <v>22.55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19577.05</v>
      </c>
      <c r="C31" s="25" t="n">
        <v>22.7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19035.35</v>
      </c>
      <c r="C32" s="25" t="n">
        <v>20.99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20201</v>
      </c>
      <c r="C33" s="25" t="n">
        <v>21.92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21918.8</v>
      </c>
      <c r="C34" s="25" t="n">
        <v>23.75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22051.55</v>
      </c>
      <c r="C35" s="25" t="n">
        <v>23.06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22526.3</v>
      </c>
      <c r="C36" s="25" t="n">
        <v>23.37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22920.7</v>
      </c>
      <c r="C37" s="25" t="n">
        <v>23.18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23436.5</v>
      </c>
      <c r="C38" s="25" t="n">
        <v>22.7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23518.05</v>
      </c>
      <c r="C39" s="25" t="n">
        <v>22.15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25007.25</v>
      </c>
      <c r="C40" s="25" t="n">
        <v>23.6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26025.6</v>
      </c>
      <c r="C41" s="25" t="n">
        <v>24.22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26274.35</v>
      </c>
      <c r="C42" s="25" t="n">
        <v>24.44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26890.15</v>
      </c>
      <c r="C43" s="25" t="n">
        <v>24.88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25059.5</v>
      </c>
      <c r="C44" s="25" t="n">
        <v>23.14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25053.95</v>
      </c>
      <c r="C45" s="25" t="n">
        <v>22.76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24495.55</v>
      </c>
      <c r="C46" s="25" t="n">
        <v>22.31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24053.45</v>
      </c>
      <c r="C47" s="25" t="n">
        <v>21.66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22479.45</v>
      </c>
      <c r="C48" s="25" t="n">
        <v>19.78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24057.35</v>
      </c>
      <c r="C49" s="25" t="n">
        <v>21.39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24843.8</v>
      </c>
      <c r="C50" s="25" t="n">
        <v>21.93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25344.25</v>
      </c>
      <c r="C51" s="25" t="n">
        <v>22.24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26139.5</v>
      </c>
      <c r="C52" s="25" t="n">
        <v>22.82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25380.5</v>
      </c>
      <c r="C53" s="25" t="n">
        <v>21.85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25003.05</v>
      </c>
      <c r="C54" s="25" t="n">
        <v>21.26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25295.15</v>
      </c>
      <c r="C55" s="25" t="n">
        <v>21.57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26369.5</v>
      </c>
      <c r="C56" s="25" t="n">
        <v>22.29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26737.8</v>
      </c>
      <c r="C57" s="25" t="n">
        <v>22.33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26689.3</v>
      </c>
      <c r="C58" s="25" t="n">
        <v>22.29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25902</v>
      </c>
      <c r="C59" s="25" t="n">
        <v>21.56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25897.55</v>
      </c>
      <c r="C60" s="25" t="n">
        <v>21.56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22875.5</v>
      </c>
      <c r="C61" s="25" t="n">
        <v>19.13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24896</v>
      </c>
      <c r="C62" s="25" t="n">
        <v>20.7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24608.45</v>
      </c>
      <c r="C63" s="25" t="n">
        <v>20.07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24915.6</v>
      </c>
      <c r="C64" s="25" t="n">
        <v>20.2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25486.35</v>
      </c>
      <c r="C65" s="25" t="n">
        <v>20.53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25235.05</v>
      </c>
      <c r="C66" s="25" t="n">
        <v>20.19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8090.9</v>
      </c>
      <c r="C2" s="25" t="n">
        <v>21.6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7832.15</v>
      </c>
      <c r="C3" s="25" t="n">
        <v>21.06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8416.200000000001</v>
      </c>
      <c r="C4" s="25" t="n">
        <v>23.18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8844.200000000001</v>
      </c>
      <c r="C5" s="25" t="n">
        <v>24.34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8382.5</v>
      </c>
      <c r="C6" s="25" t="n">
        <v>22.4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9467.1</v>
      </c>
      <c r="C7" s="25" t="n">
        <v>23.81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9835.4</v>
      </c>
      <c r="C8" s="25" t="n">
        <v>24.68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10143.9</v>
      </c>
      <c r="C9" s="25" t="n">
        <v>26.32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10985.15</v>
      </c>
      <c r="C10" s="25" t="n">
        <v>28.32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10478.4</v>
      </c>
      <c r="C11" s="25" t="n">
        <v>25.87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10993.45</v>
      </c>
      <c r="C12" s="25" t="n">
        <v>27.34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11126.4</v>
      </c>
      <c r="C13" s="25" t="n">
        <v>27.58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11110.15</v>
      </c>
      <c r="C14" s="25" t="n">
        <v>27.59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11789.2</v>
      </c>
      <c r="C15" s="25" t="n">
        <v>30.46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11882.1</v>
      </c>
      <c r="C16" s="25" t="n">
        <v>30.43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11613.3</v>
      </c>
      <c r="C17" s="25" t="n">
        <v>27.58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12267.75</v>
      </c>
      <c r="C18" s="25" t="n">
        <v>30.68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8731.15</v>
      </c>
      <c r="C19" s="25" t="n">
        <v>21.34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10486.9</v>
      </c>
      <c r="C20" s="25" t="n">
        <v>26.89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11385.2</v>
      </c>
      <c r="C21" s="25" t="n">
        <v>33.06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14090.75</v>
      </c>
      <c r="C22" s="25" t="n">
        <v>38.79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14807.45</v>
      </c>
      <c r="C23" s="25" t="n">
        <v>34.36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15959.4</v>
      </c>
      <c r="C24" s="25" t="n">
        <v>28.83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17845.1</v>
      </c>
      <c r="C25" s="25" t="n">
        <v>27.04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17618.8</v>
      </c>
      <c r="C26" s="25" t="n">
        <v>24.08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17660.35</v>
      </c>
      <c r="C27" s="25" t="n">
        <v>22.86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15929.4</v>
      </c>
      <c r="C28" s="25" t="n">
        <v>19.54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17438.6</v>
      </c>
      <c r="C29" s="25" t="n">
        <v>21.34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18258.75</v>
      </c>
      <c r="C30" s="25" t="n">
        <v>22.66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17186.15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19099.55</v>
      </c>
      <c r="C32" s="25" t="n">
        <v>23.27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19577.05</v>
      </c>
      <c r="C33" s="25" t="n">
        <v>22.7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21918.8</v>
      </c>
      <c r="C34" s="25" t="n">
        <v>23.75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22920.7</v>
      </c>
      <c r="C35" s="25" t="n">
        <v>23.18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25007.25</v>
      </c>
      <c r="C36" s="25" t="n">
        <v>23.6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26890.15</v>
      </c>
      <c r="C37" s="25" t="n">
        <v>24.88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24495.55</v>
      </c>
      <c r="C38" s="25" t="n">
        <v>22.31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24057.35</v>
      </c>
      <c r="C39" s="25" t="n">
        <v>21.39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26139.5</v>
      </c>
      <c r="C40" s="25" t="n">
        <v>22.82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25295.15</v>
      </c>
      <c r="C41" s="25" t="n">
        <v>21.57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26689.3</v>
      </c>
      <c r="C42" s="25" t="n">
        <v>22.29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22875.5</v>
      </c>
      <c r="C43" s="25" t="n">
        <v>19.13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24915.6</v>
      </c>
      <c r="C44" s="25" t="n">
        <v>20.2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24498.75</v>
      </c>
      <c r="C2" s="25" t="n">
        <v>19.6</v>
      </c>
      <c r="D2" s="26" t="n">
        <v>0.0378787878788</v>
      </c>
      <c r="E2" s="26" t="n">
        <v>0.0629455141864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24560.35</v>
      </c>
      <c r="C3" s="25" t="n">
        <v>19.65</v>
      </c>
      <c r="D3" s="26" t="n">
        <v>0.0378787878788</v>
      </c>
      <c r="E3" s="26" t="n">
        <v>0.06279251787740001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24469.75</v>
      </c>
      <c r="C4" s="25" t="n">
        <v>19.58</v>
      </c>
      <c r="D4" s="26" t="n">
        <v>0.0378787878788</v>
      </c>
      <c r="E4" s="26" t="n">
        <v>0.0625455558063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24612.25</v>
      </c>
      <c r="C5" s="25" t="n">
        <v>19.69</v>
      </c>
      <c r="D5" s="26" t="n">
        <v>0.0378787878788</v>
      </c>
      <c r="E5" s="26" t="n">
        <v>0.0628223960219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24216.2</v>
      </c>
      <c r="C6" s="25" t="n">
        <v>19.38</v>
      </c>
      <c r="D6" s="26" t="n">
        <v>0.0227272727273</v>
      </c>
      <c r="E6" s="26" t="n">
        <v>0.0623132188162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24307.55</v>
      </c>
      <c r="C7" s="25" t="n">
        <v>19.45</v>
      </c>
      <c r="D7" s="26" t="n">
        <v>0.0227272727273</v>
      </c>
      <c r="E7" s="26" t="n">
        <v>0.062396124831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100 Composition</t>
        </is>
      </c>
    </row>
    <row r="2">
      <c r="A2" s="2" t="inlineStr">
        <is>
          <t>As of</t>
        </is>
      </c>
      <c r="B2" s="4" t="inlineStr">
        <is>
          <t>Retrieved 2026-09-25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Apollo Hospitals Enterprise Ltd.</t>
        </is>
      </c>
      <c r="C13" t="inlineStr">
        <is>
          <t>APOLLOHOSP</t>
        </is>
      </c>
      <c r="D13" t="inlineStr">
        <is>
          <t>Healthcare</t>
        </is>
      </c>
    </row>
    <row r="14">
      <c r="A14" t="n">
        <v>9</v>
      </c>
      <c r="B14" t="inlineStr">
        <is>
          <t>Asian Paints Ltd.</t>
        </is>
      </c>
      <c r="C14" t="inlineStr">
        <is>
          <t>ASIANPAINT</t>
        </is>
      </c>
      <c r="D14" t="inlineStr">
        <is>
          <t>Consumer Durables</t>
        </is>
      </c>
    </row>
    <row r="15">
      <c r="A15" t="n">
        <v>10</v>
      </c>
      <c r="B15" t="inlineStr">
        <is>
          <t>Avenue Supermarts Ltd.</t>
        </is>
      </c>
      <c r="C15" t="inlineStr">
        <is>
          <t>DMART</t>
        </is>
      </c>
      <c r="D15" t="inlineStr">
        <is>
          <t>Consumer Services</t>
        </is>
      </c>
    </row>
    <row r="16">
      <c r="A16" t="n">
        <v>11</v>
      </c>
      <c r="B16" t="inlineStr">
        <is>
          <t>Axis Bank Ltd.</t>
        </is>
      </c>
      <c r="C16" t="inlineStr">
        <is>
          <t>AXISBANK</t>
        </is>
      </c>
      <c r="D16" t="inlineStr">
        <is>
          <t>Financial Services</t>
        </is>
      </c>
    </row>
    <row r="17">
      <c r="A17" t="n">
        <v>12</v>
      </c>
      <c r="B17" t="inlineStr">
        <is>
          <t>Bajaj Auto Ltd.</t>
        </is>
      </c>
      <c r="C17" t="inlineStr">
        <is>
          <t>BAJAJ-AUTO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Bajaj Finance Ltd.</t>
        </is>
      </c>
      <c r="C18" t="inlineStr">
        <is>
          <t>BAJFINANCE</t>
        </is>
      </c>
      <c r="D18" t="inlineStr">
        <is>
          <t>Financial Services</t>
        </is>
      </c>
    </row>
    <row r="19">
      <c r="A19" t="n">
        <v>14</v>
      </c>
      <c r="B19" t="inlineStr">
        <is>
          <t>Bajaj Finserv Ltd.</t>
        </is>
      </c>
      <c r="C19" t="inlineStr">
        <is>
          <t>BAJAJFINSV</t>
        </is>
      </c>
      <c r="D19" t="inlineStr">
        <is>
          <t>Financial Services</t>
        </is>
      </c>
    </row>
    <row r="20">
      <c r="A20" t="n">
        <v>15</v>
      </c>
      <c r="B20" t="inlineStr">
        <is>
          <t>Bajaj Holdings &amp; Investment Ltd.</t>
        </is>
      </c>
      <c r="C20" t="inlineStr">
        <is>
          <t>BAJAJHLDNG</t>
        </is>
      </c>
      <c r="D20" t="inlineStr">
        <is>
          <t>Financial Services</t>
        </is>
      </c>
    </row>
    <row r="21">
      <c r="A21" t="n">
        <v>16</v>
      </c>
      <c r="B21" t="inlineStr">
        <is>
          <t>Bank of Baroda</t>
        </is>
      </c>
      <c r="C21" t="inlineStr">
        <is>
          <t>BANKBARODA</t>
        </is>
      </c>
      <c r="D21" t="inlineStr">
        <is>
          <t>Financial Services</t>
        </is>
      </c>
    </row>
    <row r="22">
      <c r="A22" t="n">
        <v>17</v>
      </c>
      <c r="B22" t="inlineStr">
        <is>
          <t>Bharat Electronics Ltd.</t>
        </is>
      </c>
      <c r="C22" t="inlineStr">
        <is>
          <t>BEL</t>
        </is>
      </c>
      <c r="D22" t="inlineStr">
        <is>
          <t>Capital Goods</t>
        </is>
      </c>
    </row>
    <row r="23">
      <c r="A23" t="n">
        <v>18</v>
      </c>
      <c r="B23" t="inlineStr">
        <is>
          <t>Bharat Petroleum Corporation Ltd.</t>
        </is>
      </c>
      <c r="C23" t="inlineStr">
        <is>
          <t>BPCL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Bharti Airtel Ltd.</t>
        </is>
      </c>
      <c r="C24" t="inlineStr">
        <is>
          <t>BHARTIARTL</t>
        </is>
      </c>
      <c r="D24" t="inlineStr">
        <is>
          <t>Telecommunication</t>
        </is>
      </c>
    </row>
    <row r="25">
      <c r="A25" t="n">
        <v>20</v>
      </c>
      <c r="B25" t="inlineStr">
        <is>
          <t>Bosch Ltd.</t>
        </is>
      </c>
      <c r="C25" t="inlineStr">
        <is>
          <t>BOSCHLTD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Britannia Industries Ltd.</t>
        </is>
      </c>
      <c r="C26" t="inlineStr">
        <is>
          <t>BRITANNIA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Canara Bank</t>
        </is>
      </c>
      <c r="C27" t="inlineStr">
        <is>
          <t>CANBK</t>
        </is>
      </c>
      <c r="D27" t="inlineStr">
        <is>
          <t>Financial Services</t>
        </is>
      </c>
    </row>
    <row r="28">
      <c r="A28" t="n">
        <v>23</v>
      </c>
      <c r="B28" t="inlineStr">
        <is>
          <t>CG Power and Industrial Solutions Ltd.</t>
        </is>
      </c>
      <c r="C28" t="inlineStr">
        <is>
          <t>CGPOWER</t>
        </is>
      </c>
      <c r="D28" t="inlineStr">
        <is>
          <t>Capital Goods</t>
        </is>
      </c>
    </row>
    <row r="29">
      <c r="A29" t="n">
        <v>24</v>
      </c>
      <c r="B29" t="inlineStr">
        <is>
          <t>Cholamandalam Investment and Finance Company Ltd.</t>
        </is>
      </c>
      <c r="C29" t="inlineStr">
        <is>
          <t>CHOLAFIN</t>
        </is>
      </c>
      <c r="D29" t="inlineStr">
        <is>
          <t>Financial Services</t>
        </is>
      </c>
    </row>
    <row r="30">
      <c r="A30" t="n">
        <v>25</v>
      </c>
      <c r="B30" t="inlineStr">
        <is>
          <t>Cipla Ltd.</t>
        </is>
      </c>
      <c r="C30" t="inlineStr">
        <is>
          <t>CIPLA</t>
        </is>
      </c>
      <c r="D30" t="inlineStr">
        <is>
          <t>Healthcare</t>
        </is>
      </c>
    </row>
    <row r="31">
      <c r="A31" t="n">
        <v>26</v>
      </c>
      <c r="B31" t="inlineStr">
        <is>
          <t>Coal India Ltd.</t>
        </is>
      </c>
      <c r="C31" t="inlineStr">
        <is>
          <t>COALINDIA</t>
        </is>
      </c>
      <c r="D31" t="inlineStr">
        <is>
          <t>Oil Gas &amp; Consumable Fuels</t>
        </is>
      </c>
    </row>
    <row r="32">
      <c r="A32" t="n">
        <v>27</v>
      </c>
      <c r="B32" t="inlineStr">
        <is>
          <t>Cummins India Ltd.</t>
        </is>
      </c>
      <c r="C32" t="inlineStr">
        <is>
          <t>CUMMINSIND</t>
        </is>
      </c>
      <c r="D32" t="inlineStr">
        <is>
          <t>Capital Goods</t>
        </is>
      </c>
    </row>
    <row r="33">
      <c r="A33" t="n">
        <v>28</v>
      </c>
      <c r="B33" t="inlineStr">
        <is>
          <t>Divi's Laboratories Ltd.</t>
        </is>
      </c>
      <c r="C33" t="inlineStr">
        <is>
          <t>DIVISLAB</t>
        </is>
      </c>
      <c r="D33" t="inlineStr">
        <is>
          <t>Healthcare</t>
        </is>
      </c>
    </row>
    <row r="34">
      <c r="A34" t="n">
        <v>29</v>
      </c>
      <c r="B34" t="inlineStr">
        <is>
          <t>DLF Ltd.</t>
        </is>
      </c>
      <c r="C34" t="inlineStr">
        <is>
          <t>DLF</t>
        </is>
      </c>
      <c r="D34" t="inlineStr">
        <is>
          <t>Realty</t>
        </is>
      </c>
    </row>
    <row r="35">
      <c r="A35" t="n">
        <v>30</v>
      </c>
      <c r="B35" t="inlineStr">
        <is>
          <t>Dr. Reddy's Laboratories Ltd.</t>
        </is>
      </c>
      <c r="C35" t="inlineStr">
        <is>
          <t>DRREDDY</t>
        </is>
      </c>
      <c r="D35" t="inlineStr">
        <is>
          <t>Healthcare</t>
        </is>
      </c>
    </row>
    <row r="36">
      <c r="A36" t="n">
        <v>31</v>
      </c>
      <c r="B36" t="inlineStr">
        <is>
          <t>Eicher Motors Ltd.</t>
        </is>
      </c>
      <c r="C36" t="inlineStr">
        <is>
          <t>EICHERMOT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Eternal Ltd.</t>
        </is>
      </c>
      <c r="C37" t="inlineStr">
        <is>
          <t>ETERNAL</t>
        </is>
      </c>
      <c r="D37" t="inlineStr">
        <is>
          <t>Consumer Services</t>
        </is>
      </c>
    </row>
    <row r="38">
      <c r="A38" t="n">
        <v>33</v>
      </c>
      <c r="B38" t="inlineStr">
        <is>
          <t>GAIL (India) Ltd.</t>
        </is>
      </c>
      <c r="C38" t="inlineStr">
        <is>
          <t>GAIL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Godrej Consumer Products Ltd.</t>
        </is>
      </c>
      <c r="C39" t="inlineStr">
        <is>
          <t>GODREJCP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Grasim Industries Ltd.</t>
        </is>
      </c>
      <c r="C40" t="inlineStr">
        <is>
          <t>GRASIM</t>
        </is>
      </c>
      <c r="D40" t="inlineStr">
        <is>
          <t>Construction Materials</t>
        </is>
      </c>
    </row>
    <row r="41">
      <c r="A41" t="n">
        <v>36</v>
      </c>
      <c r="B41" t="inlineStr">
        <is>
          <t>HCL Technologies Ltd.</t>
        </is>
      </c>
      <c r="C41" t="inlineStr">
        <is>
          <t>HCLTECH</t>
        </is>
      </c>
      <c r="D41" t="inlineStr">
        <is>
          <t>Information Technology</t>
        </is>
      </c>
    </row>
    <row r="42">
      <c r="A42" t="n">
        <v>37</v>
      </c>
      <c r="B42" t="inlineStr">
        <is>
          <t>HDFC Asset Management Company Ltd.</t>
        </is>
      </c>
      <c r="C42" t="inlineStr">
        <is>
          <t>HDFCAMC</t>
        </is>
      </c>
      <c r="D42" t="inlineStr">
        <is>
          <t>Financial Services</t>
        </is>
      </c>
    </row>
    <row r="43">
      <c r="A43" t="n">
        <v>38</v>
      </c>
      <c r="B43" t="inlineStr">
        <is>
          <t>HDFC Bank Ltd.</t>
        </is>
      </c>
      <c r="C43" t="inlineStr">
        <is>
          <t>HDFCBANK</t>
        </is>
      </c>
      <c r="D43" t="inlineStr">
        <is>
          <t>Financial Services</t>
        </is>
      </c>
    </row>
    <row r="44">
      <c r="A44" t="n">
        <v>39</v>
      </c>
      <c r="B44" t="inlineStr">
        <is>
          <t>HDFC Life Insurance Company Ltd.</t>
        </is>
      </c>
      <c r="C44" t="inlineStr">
        <is>
          <t>HDFCLIFE</t>
        </is>
      </c>
      <c r="D44" t="inlineStr">
        <is>
          <t>Financial Services</t>
        </is>
      </c>
    </row>
    <row r="45">
      <c r="A45" t="n">
        <v>40</v>
      </c>
      <c r="B45" t="inlineStr">
        <is>
          <t>Hindalco Industries Ltd.</t>
        </is>
      </c>
      <c r="C45" t="inlineStr">
        <is>
          <t>HINDALCO</t>
        </is>
      </c>
      <c r="D45" t="inlineStr">
        <is>
          <t>Metals &amp; Mining</t>
        </is>
      </c>
    </row>
    <row r="46">
      <c r="A46" t="n">
        <v>41</v>
      </c>
      <c r="B46" t="inlineStr">
        <is>
          <t>Hindustan Aeronautics Ltd.</t>
        </is>
      </c>
      <c r="C46" t="inlineStr">
        <is>
          <t>HAL</t>
        </is>
      </c>
      <c r="D46" t="inlineStr">
        <is>
          <t>Capital Goods</t>
        </is>
      </c>
    </row>
    <row r="47">
      <c r="A47" t="n">
        <v>42</v>
      </c>
      <c r="B47" t="inlineStr">
        <is>
          <t>Hindustan Unilever Ltd.</t>
        </is>
      </c>
      <c r="C47" t="inlineStr">
        <is>
          <t>HINDUNILVR</t>
        </is>
      </c>
      <c r="D47" t="inlineStr">
        <is>
          <t>Fast Moving Consumer Goods</t>
        </is>
      </c>
    </row>
    <row r="48">
      <c r="A48" t="n">
        <v>43</v>
      </c>
      <c r="B48" t="inlineStr">
        <is>
          <t>Hindustan Zinc Ltd.</t>
        </is>
      </c>
      <c r="C48" t="inlineStr">
        <is>
          <t>HINDZINC</t>
        </is>
      </c>
      <c r="D48" t="inlineStr">
        <is>
          <t>Metals &amp; Mining</t>
        </is>
      </c>
    </row>
    <row r="49">
      <c r="A49" t="n">
        <v>44</v>
      </c>
      <c r="B49" t="inlineStr">
        <is>
          <t>Hyundai Motor India Ltd.</t>
        </is>
      </c>
      <c r="C49" t="inlineStr">
        <is>
          <t>HYUNDAI</t>
        </is>
      </c>
      <c r="D49" t="inlineStr">
        <is>
          <t>Automobile and Auto Components</t>
        </is>
      </c>
    </row>
    <row r="50">
      <c r="A50" t="n">
        <v>45</v>
      </c>
      <c r="B50" t="inlineStr">
        <is>
          <t>ICICI Bank Ltd.</t>
        </is>
      </c>
      <c r="C50" t="inlineStr">
        <is>
          <t>ICICIBANK</t>
        </is>
      </c>
      <c r="D50" t="inlineStr">
        <is>
          <t>Financial Services</t>
        </is>
      </c>
    </row>
    <row r="51">
      <c r="A51" t="n">
        <v>46</v>
      </c>
      <c r="B51" t="inlineStr">
        <is>
          <t>Indian Hotels Co. Ltd.</t>
        </is>
      </c>
      <c r="C51" t="inlineStr">
        <is>
          <t>INDHOTEL</t>
        </is>
      </c>
      <c r="D51" t="inlineStr">
        <is>
          <t>Consumer Services</t>
        </is>
      </c>
    </row>
    <row r="52">
      <c r="A52" t="n">
        <v>47</v>
      </c>
      <c r="B52" t="inlineStr">
        <is>
          <t>Indian Oil Corporation Ltd.</t>
        </is>
      </c>
      <c r="C52" t="inlineStr">
        <is>
          <t>IOC</t>
        </is>
      </c>
      <c r="D52" t="inlineStr">
        <is>
          <t>Oil Gas &amp; Consumable Fuels</t>
        </is>
      </c>
    </row>
    <row r="53">
      <c r="A53" t="n">
        <v>48</v>
      </c>
      <c r="B53" t="inlineStr">
        <is>
          <t>Indian Railway Finance Corporation Ltd.</t>
        </is>
      </c>
      <c r="C53" t="inlineStr">
        <is>
          <t>IRFC</t>
        </is>
      </c>
      <c r="D53" t="inlineStr">
        <is>
          <t>Financial Services</t>
        </is>
      </c>
    </row>
    <row r="54">
      <c r="A54" t="n">
        <v>49</v>
      </c>
      <c r="B54" t="inlineStr">
        <is>
          <t>Infosys Ltd.</t>
        </is>
      </c>
      <c r="C54" t="inlineStr">
        <is>
          <t>INFY</t>
        </is>
      </c>
      <c r="D54" t="inlineStr">
        <is>
          <t>Information Technology</t>
        </is>
      </c>
    </row>
    <row r="55">
      <c r="A55" t="n">
        <v>50</v>
      </c>
      <c r="B55" t="inlineStr">
        <is>
          <t>InterGlobe Aviation Ltd.</t>
        </is>
      </c>
      <c r="C55" t="inlineStr">
        <is>
          <t>INDIGO</t>
        </is>
      </c>
      <c r="D55" t="inlineStr">
        <is>
          <t>Services</t>
        </is>
      </c>
    </row>
    <row r="56">
      <c r="A56" t="n">
        <v>51</v>
      </c>
      <c r="B56" t="inlineStr">
        <is>
          <t>ITC Ltd.</t>
        </is>
      </c>
      <c r="C56" t="inlineStr">
        <is>
          <t>ITC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Jindal Steel Ltd.</t>
        </is>
      </c>
      <c r="C57" t="inlineStr">
        <is>
          <t>JINDALSTEL</t>
        </is>
      </c>
      <c r="D57" t="inlineStr">
        <is>
          <t>Metals &amp; Mining</t>
        </is>
      </c>
    </row>
    <row r="58">
      <c r="A58" t="n">
        <v>53</v>
      </c>
      <c r="B58" t="inlineStr">
        <is>
          <t>Jio Financial Services Ltd.</t>
        </is>
      </c>
      <c r="C58" t="inlineStr">
        <is>
          <t>JIOFIN</t>
        </is>
      </c>
      <c r="D58" t="inlineStr">
        <is>
          <t>Financial Services</t>
        </is>
      </c>
    </row>
    <row r="59">
      <c r="A59" t="n">
        <v>54</v>
      </c>
      <c r="B59" t="inlineStr">
        <is>
          <t>JSW Steel Ltd.</t>
        </is>
      </c>
      <c r="C59" t="inlineStr">
        <is>
          <t>JSWSTEEL</t>
        </is>
      </c>
      <c r="D59" t="inlineStr">
        <is>
          <t>Metals &amp; Mining</t>
        </is>
      </c>
    </row>
    <row r="60">
      <c r="A60" t="n">
        <v>55</v>
      </c>
      <c r="B60" t="inlineStr">
        <is>
          <t>Kotak Mahindra Bank Ltd.</t>
        </is>
      </c>
      <c r="C60" t="inlineStr">
        <is>
          <t>KOTAKBANK</t>
        </is>
      </c>
      <c r="D60" t="inlineStr">
        <is>
          <t>Financial Services</t>
        </is>
      </c>
    </row>
    <row r="61">
      <c r="A61" t="n">
        <v>56</v>
      </c>
      <c r="B61" t="inlineStr">
        <is>
          <t>Larsen &amp; Toubro Ltd.</t>
        </is>
      </c>
      <c r="C61" t="inlineStr">
        <is>
          <t>LT</t>
        </is>
      </c>
      <c r="D61" t="inlineStr">
        <is>
          <t>Construction</t>
        </is>
      </c>
    </row>
    <row r="62">
      <c r="A62" t="n">
        <v>57</v>
      </c>
      <c r="B62" t="inlineStr">
        <is>
          <t>Lodha Developers Ltd.</t>
        </is>
      </c>
      <c r="C62" t="inlineStr">
        <is>
          <t>LODHA</t>
        </is>
      </c>
      <c r="D62" t="inlineStr">
        <is>
          <t>Realty</t>
        </is>
      </c>
    </row>
    <row r="63">
      <c r="A63" t="n">
        <v>58</v>
      </c>
      <c r="B63" t="inlineStr">
        <is>
          <t>LTM Ltd.</t>
        </is>
      </c>
      <c r="C63" t="inlineStr">
        <is>
          <t>LTM</t>
        </is>
      </c>
      <c r="D63" t="inlineStr">
        <is>
          <t>Information Technology</t>
        </is>
      </c>
    </row>
    <row r="64">
      <c r="A64" t="n">
        <v>59</v>
      </c>
      <c r="B64" t="inlineStr">
        <is>
          <t>Mahindra &amp; Mahindra Ltd.</t>
        </is>
      </c>
      <c r="C64" t="inlineStr">
        <is>
          <t>M&amp;M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Maruti Suzuki India Ltd.</t>
        </is>
      </c>
      <c r="C65" t="inlineStr">
        <is>
          <t>MARUTI</t>
        </is>
      </c>
      <c r="D65" t="inlineStr">
        <is>
          <t>Automobile and Auto Components</t>
        </is>
      </c>
    </row>
    <row r="66">
      <c r="A66" t="n">
        <v>61</v>
      </c>
      <c r="B66" t="inlineStr">
        <is>
          <t>Max Healthcare Institute Ltd.</t>
        </is>
      </c>
      <c r="C66" t="inlineStr">
        <is>
          <t>MAXHEALTH</t>
        </is>
      </c>
      <c r="D66" t="inlineStr">
        <is>
          <t>Healthcare</t>
        </is>
      </c>
    </row>
    <row r="67">
      <c r="A67" t="n">
        <v>62</v>
      </c>
      <c r="B67" t="inlineStr">
        <is>
          <t>Mazagoan Dock Shipbuilders Ltd.</t>
        </is>
      </c>
      <c r="C67" t="inlineStr">
        <is>
          <t>MAZDOCK</t>
        </is>
      </c>
      <c r="D67" t="inlineStr">
        <is>
          <t>Capital Goods</t>
        </is>
      </c>
    </row>
    <row r="68">
      <c r="A68" t="n">
        <v>63</v>
      </c>
      <c r="B68" t="inlineStr">
        <is>
          <t>Muthoot Finance Ltd.</t>
        </is>
      </c>
      <c r="C68" t="inlineStr">
        <is>
          <t>MUTHOOTFIN</t>
        </is>
      </c>
      <c r="D68" t="inlineStr">
        <is>
          <t>Financial Services</t>
        </is>
      </c>
    </row>
    <row r="69">
      <c r="A69" t="n">
        <v>64</v>
      </c>
      <c r="B69" t="inlineStr">
        <is>
          <t>Nestle India Ltd.</t>
        </is>
      </c>
      <c r="C69" t="inlineStr">
        <is>
          <t>NESTLEIND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NTPC Ltd.</t>
        </is>
      </c>
      <c r="C70" t="inlineStr">
        <is>
          <t>NTPC</t>
        </is>
      </c>
      <c r="D70" t="inlineStr">
        <is>
          <t>Power</t>
        </is>
      </c>
    </row>
    <row r="71">
      <c r="A71" t="n">
        <v>66</v>
      </c>
      <c r="B71" t="inlineStr">
        <is>
          <t>Oil &amp; Natural Gas Corporation Ltd.</t>
        </is>
      </c>
      <c r="C71" t="inlineStr">
        <is>
          <t>ONGC</t>
        </is>
      </c>
      <c r="D71" t="inlineStr">
        <is>
          <t>Oil Gas &amp; Consumable Fuels</t>
        </is>
      </c>
    </row>
    <row r="72">
      <c r="A72" t="n">
        <v>67</v>
      </c>
      <c r="B72" t="inlineStr">
        <is>
          <t>Pidilite Industries Ltd.</t>
        </is>
      </c>
      <c r="C72" t="inlineStr">
        <is>
          <t>PIDILITIND</t>
        </is>
      </c>
      <c r="D72" t="inlineStr">
        <is>
          <t>Chemicals</t>
        </is>
      </c>
    </row>
    <row r="73">
      <c r="A73" t="n">
        <v>68</v>
      </c>
      <c r="B73" t="inlineStr">
        <is>
          <t>Power Finance Corporation Ltd.</t>
        </is>
      </c>
      <c r="C73" t="inlineStr">
        <is>
          <t>PFC</t>
        </is>
      </c>
      <c r="D73" t="inlineStr">
        <is>
          <t>Financial Services</t>
        </is>
      </c>
    </row>
    <row r="74">
      <c r="A74" t="n">
        <v>69</v>
      </c>
      <c r="B74" t="inlineStr">
        <is>
          <t>Power Grid Corporation of India Ltd.</t>
        </is>
      </c>
      <c r="C74" t="inlineStr">
        <is>
          <t>POWERGRID</t>
        </is>
      </c>
      <c r="D74" t="inlineStr">
        <is>
          <t>Power</t>
        </is>
      </c>
    </row>
    <row r="75">
      <c r="A75" t="n">
        <v>70</v>
      </c>
      <c r="B75" t="inlineStr">
        <is>
          <t>Punjab National Bank</t>
        </is>
      </c>
      <c r="C75" t="inlineStr">
        <is>
          <t>PNB</t>
        </is>
      </c>
      <c r="D75" t="inlineStr">
        <is>
          <t>Financial Services</t>
        </is>
      </c>
    </row>
    <row r="76">
      <c r="A76" t="n">
        <v>71</v>
      </c>
      <c r="B76" t="inlineStr">
        <is>
          <t>REC Ltd.</t>
        </is>
      </c>
      <c r="C76" t="inlineStr">
        <is>
          <t>RECLTD</t>
        </is>
      </c>
      <c r="D76" t="inlineStr">
        <is>
          <t>Financial Services</t>
        </is>
      </c>
    </row>
    <row r="77">
      <c r="A77" t="n">
        <v>72</v>
      </c>
      <c r="B77" t="inlineStr">
        <is>
          <t>Reliance Industries Ltd.</t>
        </is>
      </c>
      <c r="C77" t="inlineStr">
        <is>
          <t>RELIANCE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Samvardhana Motherson International Ltd.</t>
        </is>
      </c>
      <c r="C78" t="inlineStr">
        <is>
          <t>MOTHERSON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SBI Life Insurance Company Ltd.</t>
        </is>
      </c>
      <c r="C79" t="inlineStr">
        <is>
          <t>SBILIFE</t>
        </is>
      </c>
      <c r="D79" t="inlineStr">
        <is>
          <t>Financial Services</t>
        </is>
      </c>
    </row>
    <row r="80">
      <c r="A80" t="n">
        <v>75</v>
      </c>
      <c r="B80" t="inlineStr">
        <is>
          <t>Shree Cement Ltd.</t>
        </is>
      </c>
      <c r="C80" t="inlineStr">
        <is>
          <t>SHREECEM</t>
        </is>
      </c>
      <c r="D80" t="inlineStr">
        <is>
          <t>Construction Materials</t>
        </is>
      </c>
    </row>
    <row r="81">
      <c r="A81" t="n">
        <v>76</v>
      </c>
      <c r="B81" t="inlineStr">
        <is>
          <t>Shriram Finance Ltd.</t>
        </is>
      </c>
      <c r="C81" t="inlineStr">
        <is>
          <t>SHRIRAMFIN</t>
        </is>
      </c>
      <c r="D81" t="inlineStr">
        <is>
          <t>Financial Services</t>
        </is>
      </c>
    </row>
    <row r="82">
      <c r="A82" t="n">
        <v>77</v>
      </c>
      <c r="B82" t="inlineStr">
        <is>
          <t>Siemens Energy India Ltd.</t>
        </is>
      </c>
      <c r="C82" t="inlineStr">
        <is>
          <t>ENRIN</t>
        </is>
      </c>
      <c r="D82" t="inlineStr">
        <is>
          <t>Capital Goods</t>
        </is>
      </c>
    </row>
    <row r="83">
      <c r="A83" t="n">
        <v>78</v>
      </c>
      <c r="B83" t="inlineStr">
        <is>
          <t>Siemens Ltd.</t>
        </is>
      </c>
      <c r="C83" t="inlineStr">
        <is>
          <t>SIEMENS</t>
        </is>
      </c>
      <c r="D83" t="inlineStr">
        <is>
          <t>Capital Goods</t>
        </is>
      </c>
    </row>
    <row r="84">
      <c r="A84" t="n">
        <v>79</v>
      </c>
      <c r="B84" t="inlineStr">
        <is>
          <t>Solar Industries India Ltd.</t>
        </is>
      </c>
      <c r="C84" t="inlineStr">
        <is>
          <t>SOLARINDS</t>
        </is>
      </c>
      <c r="D84" t="inlineStr">
        <is>
          <t>Chemicals</t>
        </is>
      </c>
    </row>
    <row r="85">
      <c r="A85" t="n">
        <v>80</v>
      </c>
      <c r="B85" t="inlineStr">
        <is>
          <t>State Bank of India</t>
        </is>
      </c>
      <c r="C85" t="inlineStr">
        <is>
          <t>SBIN</t>
        </is>
      </c>
      <c r="D85" t="inlineStr">
        <is>
          <t>Financial Services</t>
        </is>
      </c>
    </row>
    <row r="86">
      <c r="A86" t="n">
        <v>81</v>
      </c>
      <c r="B86" t="inlineStr">
        <is>
          <t>Sun Pharmaceutical Industries Ltd.</t>
        </is>
      </c>
      <c r="C86" t="inlineStr">
        <is>
          <t>SUNPHARMA</t>
        </is>
      </c>
      <c r="D86" t="inlineStr">
        <is>
          <t>Healthcare</t>
        </is>
      </c>
    </row>
    <row r="87">
      <c r="A87" t="n">
        <v>82</v>
      </c>
      <c r="B87" t="inlineStr">
        <is>
          <t>Tata Capital Ltd.</t>
        </is>
      </c>
      <c r="C87" t="inlineStr">
        <is>
          <t>TATACAP</t>
        </is>
      </c>
      <c r="D87" t="inlineStr">
        <is>
          <t>Financial Services</t>
        </is>
      </c>
    </row>
    <row r="88">
      <c r="A88" t="n">
        <v>83</v>
      </c>
      <c r="B88" t="inlineStr">
        <is>
          <t>Tata Consultancy Services Ltd.</t>
        </is>
      </c>
      <c r="C88" t="inlineStr">
        <is>
          <t>TCS</t>
        </is>
      </c>
      <c r="D88" t="inlineStr">
        <is>
          <t>Information Technology</t>
        </is>
      </c>
    </row>
    <row r="89">
      <c r="A89" t="n">
        <v>84</v>
      </c>
      <c r="B89" t="inlineStr">
        <is>
          <t>Tata Consumer Products Ltd.</t>
        </is>
      </c>
      <c r="C89" t="inlineStr">
        <is>
          <t>TATACONSUM</t>
        </is>
      </c>
      <c r="D89" t="inlineStr">
        <is>
          <t>Fast Moving Consumer Goods</t>
        </is>
      </c>
    </row>
    <row r="90">
      <c r="A90" t="n">
        <v>85</v>
      </c>
      <c r="B90" t="inlineStr">
        <is>
          <t>Tata Motors Ltd.</t>
        </is>
      </c>
      <c r="C90" t="inlineStr">
        <is>
          <t>TMCV</t>
        </is>
      </c>
      <c r="D90" t="inlineStr">
        <is>
          <t>Capital Goods</t>
        </is>
      </c>
    </row>
    <row r="91">
      <c r="A91" t="n">
        <v>86</v>
      </c>
      <c r="B91" t="inlineStr">
        <is>
          <t>Tata Motors Passenger Vehicles Ltd.</t>
        </is>
      </c>
      <c r="C91" t="inlineStr">
        <is>
          <t>TMPV</t>
        </is>
      </c>
      <c r="D91" t="inlineStr">
        <is>
          <t>Automobile and Auto Components</t>
        </is>
      </c>
    </row>
    <row r="92">
      <c r="A92" t="n">
        <v>87</v>
      </c>
      <c r="B92" t="inlineStr">
        <is>
          <t>Tata Power Co. Ltd.</t>
        </is>
      </c>
      <c r="C92" t="inlineStr">
        <is>
          <t>TATAPOWER</t>
        </is>
      </c>
      <c r="D92" t="inlineStr">
        <is>
          <t>Power</t>
        </is>
      </c>
    </row>
    <row r="93">
      <c r="A93" t="n">
        <v>88</v>
      </c>
      <c r="B93" t="inlineStr">
        <is>
          <t>Tata Steel Ltd.</t>
        </is>
      </c>
      <c r="C93" t="inlineStr">
        <is>
          <t>TATASTEEL</t>
        </is>
      </c>
      <c r="D93" t="inlineStr">
        <is>
          <t>Metals &amp; Mining</t>
        </is>
      </c>
    </row>
    <row r="94">
      <c r="A94" t="n">
        <v>89</v>
      </c>
      <c r="B94" t="inlineStr">
        <is>
          <t>Tech Mahindra Ltd.</t>
        </is>
      </c>
      <c r="C94" t="inlineStr">
        <is>
          <t>TECHM</t>
        </is>
      </c>
      <c r="D94" t="inlineStr">
        <is>
          <t>Information Technology</t>
        </is>
      </c>
    </row>
    <row r="95">
      <c r="A95" t="n">
        <v>90</v>
      </c>
      <c r="B95" t="inlineStr">
        <is>
          <t>Titan Company Ltd.</t>
        </is>
      </c>
      <c r="C95" t="inlineStr">
        <is>
          <t>TITAN</t>
        </is>
      </c>
      <c r="D95" t="inlineStr">
        <is>
          <t>Consumer Durables</t>
        </is>
      </c>
    </row>
    <row r="96">
      <c r="A96" t="n">
        <v>91</v>
      </c>
      <c r="B96" t="inlineStr">
        <is>
          <t>Torrent Pharmaceuticals Ltd.</t>
        </is>
      </c>
      <c r="C96" t="inlineStr">
        <is>
          <t>TORNTPHARM</t>
        </is>
      </c>
      <c r="D96" t="inlineStr">
        <is>
          <t>Healthcare</t>
        </is>
      </c>
    </row>
    <row r="97">
      <c r="A97" t="n">
        <v>92</v>
      </c>
      <c r="B97" t="inlineStr">
        <is>
          <t>Trent Ltd.</t>
        </is>
      </c>
      <c r="C97" t="inlineStr">
        <is>
          <t>TRENT</t>
        </is>
      </c>
      <c r="D97" t="inlineStr">
        <is>
          <t>Consumer Services</t>
        </is>
      </c>
    </row>
    <row r="98">
      <c r="A98" t="n">
        <v>93</v>
      </c>
      <c r="B98" t="inlineStr">
        <is>
          <t>TVS Motor Company Ltd.</t>
        </is>
      </c>
      <c r="C98" t="inlineStr">
        <is>
          <t>TVSMOTOR</t>
        </is>
      </c>
      <c r="D98" t="inlineStr">
        <is>
          <t>Automobile and Auto Components</t>
        </is>
      </c>
    </row>
    <row r="99">
      <c r="A99" t="n">
        <v>94</v>
      </c>
      <c r="B99" t="inlineStr">
        <is>
          <t>UltraTech Cement Ltd.</t>
        </is>
      </c>
      <c r="C99" t="inlineStr">
        <is>
          <t>ULTRACEMCO</t>
        </is>
      </c>
      <c r="D99" t="inlineStr">
        <is>
          <t>Construction Materials</t>
        </is>
      </c>
    </row>
    <row r="100">
      <c r="A100" t="n">
        <v>95</v>
      </c>
      <c r="B100" t="inlineStr">
        <is>
          <t>Union Bank of India</t>
        </is>
      </c>
      <c r="C100" t="inlineStr">
        <is>
          <t>UNIONBANK</t>
        </is>
      </c>
      <c r="D100" t="inlineStr">
        <is>
          <t>Financial Services</t>
        </is>
      </c>
    </row>
    <row r="101">
      <c r="A101" t="n">
        <v>96</v>
      </c>
      <c r="B101" t="inlineStr">
        <is>
          <t>United Spirits Ltd.</t>
        </is>
      </c>
      <c r="C101" t="inlineStr">
        <is>
          <t>UNITDSPR</t>
        </is>
      </c>
      <c r="D101" t="inlineStr">
        <is>
          <t>Fast Moving Consumer Goods</t>
        </is>
      </c>
    </row>
    <row r="102">
      <c r="A102" t="n">
        <v>97</v>
      </c>
      <c r="B102" t="inlineStr">
        <is>
          <t>Varun Beverages Ltd.</t>
        </is>
      </c>
      <c r="C102" t="inlineStr">
        <is>
          <t>VBL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Vedanta Ltd.</t>
        </is>
      </c>
      <c r="C103" t="inlineStr">
        <is>
          <t>VEDL</t>
        </is>
      </c>
      <c r="D103" t="inlineStr">
        <is>
          <t>Metals &amp; Mining</t>
        </is>
      </c>
    </row>
    <row r="104">
      <c r="A104" t="n">
        <v>99</v>
      </c>
      <c r="B104" t="inlineStr">
        <is>
          <t>Wipro Ltd.</t>
        </is>
      </c>
      <c r="C104" t="inlineStr">
        <is>
          <t>WIPRO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Zydus Lifesciences Ltd.</t>
        </is>
      </c>
      <c r="C105" t="inlineStr">
        <is>
          <t>ZYDUSLIFE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2026-09-25T18:00:10Z</dcterms:created>
  <dcterms:modified xsi:type="dcterms:W3CDTF">2026-09-25T18:00:38Z</dcterms:modified>
</cp:coreProperties>
</file>